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ULIA's doc\Data Mentah Pendukung Artikel Ilmiah\olahan aulia\"/>
    </mc:Choice>
  </mc:AlternateContent>
  <xr:revisionPtr revIDLastSave="0" documentId="13_ncr:1_{9E35AFD6-865E-4A8A-9B70-19A9C3F26D2D}" xr6:coauthVersionLast="47" xr6:coauthVersionMax="47" xr10:uidLastSave="{00000000-0000-0000-0000-000000000000}"/>
  <bookViews>
    <workbookView xWindow="-110" yWindow="-110" windowWidth="19420" windowHeight="11500" firstSheet="20" activeTab="24" xr2:uid="{1DD41860-B571-4698-93AB-9BDF4C145E11}"/>
  </bookViews>
  <sheets>
    <sheet name="1. normalisasi" sheetId="1" r:id="rId1"/>
    <sheet name="2. k-fold" sheetId="2" r:id="rId2"/>
    <sheet name="3. inisiasi partikel" sheetId="3" r:id="rId3"/>
    <sheet name="4. matriks X" sheetId="4" r:id="rId4"/>
    <sheet name="5. model regresi" sheetId="9" r:id="rId5"/>
    <sheet name="6. nilai eror" sheetId="7" r:id="rId6"/>
    <sheet name="7. jarak uji latih" sheetId="10" r:id="rId7"/>
    <sheet name="8. matriks kernel" sheetId="11" r:id="rId8"/>
    <sheet name="9. nilai f(x)" sheetId="12" r:id="rId9"/>
    <sheet name="10. mape" sheetId="13" r:id="rId10"/>
    <sheet name="11. pBest dan gBest" sheetId="14" r:id="rId11"/>
    <sheet name="12. update kecepatan" sheetId="15" r:id="rId12"/>
    <sheet name="12. update kecepatan (2)" sheetId="31" r:id="rId13"/>
    <sheet name="13. update posisi" sheetId="16" r:id="rId14"/>
    <sheet name="14. Inisialisasi Partikel" sheetId="18" r:id="rId15"/>
    <sheet name="15. K-FOLD baru" sheetId="26" r:id="rId16"/>
    <sheet name="16. Matriks X" sheetId="19" r:id="rId17"/>
    <sheet name="17. Model Regresi" sheetId="20" r:id="rId18"/>
    <sheet name="18. Nilai Eror" sheetId="21" r:id="rId19"/>
    <sheet name="19. Jarak Uji Latih" sheetId="22" r:id="rId20"/>
    <sheet name="20. Matriks Kernel" sheetId="23" r:id="rId21"/>
    <sheet name="21. Nilai f(x)" sheetId="24" r:id="rId22"/>
    <sheet name="22. MAPE" sheetId="25" r:id="rId23"/>
    <sheet name="23. MAD" sheetId="28" r:id="rId24"/>
    <sheet name="24. MSE" sheetId="29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tc={3EC82FAC-A065-4BE7-8460-03BE9D137615}</author>
  </authors>
  <commentList>
    <comment ref="AJ3" authorId="0" shapeId="0" xr:uid="{3EC82FAC-A065-4BE7-8460-03BE9D137615}">
      <text>
        <t>[Threaded comment]
Your version of Excel allows you to read this threaded comment; however, any edits to it will get removed if the file is opened in a newer version of Excel. Learn more: https://go.microsoft.com/fwlink/?linkid=870924
Comment:
    Rumus untuk mengacak data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tc={9AF6F0A5-B01C-4F18-B655-AED26C376FBD}</author>
  </authors>
  <commentList>
    <comment ref="B6" authorId="0" shapeId="0" xr:uid="{9AF6F0A5-B01C-4F18-B655-AED26C376FBD}">
      <text>
        <t>[Threaded comment]
Your version of Excel allows you to read this threaded comment; however, any edits to it will get removed if the file is opened in a newer version of Excel. Learn more: https://go.microsoft.com/fwlink/?linkid=870924
Comment:
    Data aktual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tc={E4849090-8EE4-47E7-9A83-F21E0937A2B3}</author>
  </authors>
  <commentList>
    <comment ref="N3" authorId="0" shapeId="0" xr:uid="{E4849090-8EE4-47E7-9A83-F21E0937A2B3}">
      <text>
        <t>[Threaded comment]
Your version of Excel allows you to read this threaded comment; however, any edits to it will get removed if the file is opened in a newer version of Excel. Learn more: https://go.microsoft.com/fwlink/?linkid=870924
Comment:
    Bobot inersia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tc={A847C43F-B176-460F-9766-8DFACF5584CE}</author>
  </authors>
  <commentList>
    <comment ref="A5" authorId="0" shapeId="0" xr:uid="{A847C43F-B176-460F-9766-8DFACF5584CE}">
      <text>
        <t>[Threaded comment]
Your version of Excel allows you to read this threaded comment; however, any edits to it will get removed if the file is opened in a newer version of Excel. Learn more: https://go.microsoft.com/fwlink/?linkid=870924
Comment:
    Nilai random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tc={835A5B15-6A96-42C9-A89D-71BFF0269421}</author>
  </authors>
  <commentList>
    <comment ref="A5" authorId="0" shapeId="0" xr:uid="{835A5B15-6A96-42C9-A89D-71BFF0269421}">
      <text>
        <t>[Threaded comment]
Your version of Excel allows you to read this threaded comment; however, any edits to it will get removed if the file is opened in a newer version of Excel. Learn more: https://go.microsoft.com/fwlink/?linkid=870924
Comment:
    Nilai random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tc={88F2F527-A72F-407F-B6ED-47930D4BA262}</author>
  </authors>
  <commentList>
    <comment ref="A8" authorId="0" shapeId="0" xr:uid="{88F2F527-A72F-407F-B6ED-47930D4BA262}">
      <text>
        <t>[Threaded comment]
Your version of Excel allows you to read this threaded comment; however, any edits to it will get removed if the file is opened in a newer version of Excel. Learn more: https://go.microsoft.com/fwlink/?linkid=870924
Comment:
    random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tc={A821507F-34C0-4AF7-ABFF-B95785D96097}</author>
  </authors>
  <commentList>
    <comment ref="B6" authorId="0" shapeId="0" xr:uid="{A821507F-34C0-4AF7-ABFF-B95785D96097}">
      <text>
        <t>[Threaded comment]
Your version of Excel allows you to read this threaded comment; however, any edits to it will get removed if the file is opened in a newer version of Excel. Learn more: https://go.microsoft.com/fwlink/?linkid=870924
Comment:
    Data aktual</t>
      </text>
    </comment>
  </commentList>
</comments>
</file>

<file path=xl/sharedStrings.xml><?xml version="1.0" encoding="utf-8"?>
<sst xmlns="http://schemas.openxmlformats.org/spreadsheetml/2006/main" count="1044" uniqueCount="205">
  <si>
    <t>Input data</t>
  </si>
  <si>
    <t>Normalisasi</t>
  </si>
  <si>
    <t>Urutan Baru (0-24)</t>
  </si>
  <si>
    <t>Data Acak</t>
  </si>
  <si>
    <t>Data</t>
  </si>
  <si>
    <t>Periode</t>
  </si>
  <si>
    <t>T3</t>
  </si>
  <si>
    <t>T2</t>
  </si>
  <si>
    <t>T1</t>
  </si>
  <si>
    <t>Aktual</t>
  </si>
  <si>
    <t>Max</t>
  </si>
  <si>
    <t>Min</t>
  </si>
  <si>
    <t>F1</t>
  </si>
  <si>
    <t>F2</t>
  </si>
  <si>
    <t>F3</t>
  </si>
  <si>
    <t>Juni Minggu ke-3</t>
  </si>
  <si>
    <t>Juni Minggu ke-4</t>
  </si>
  <si>
    <t>Juli Minggu ke-1</t>
  </si>
  <si>
    <t>Juli Minggu ke-2</t>
  </si>
  <si>
    <t>Juli Minggu ke-3</t>
  </si>
  <si>
    <t>Juli Minggu ke-4</t>
  </si>
  <si>
    <t>Agustus Minggu ke-1</t>
  </si>
  <si>
    <t>Agustus Minggu ke-2</t>
  </si>
  <si>
    <t>Agustus Minggu ke-3</t>
  </si>
  <si>
    <t>Agustus Minggu ke-4</t>
  </si>
  <si>
    <t>September Minggu ke-1</t>
  </si>
  <si>
    <t>September Minggu ke-2</t>
  </si>
  <si>
    <t>September Minggu ke-3</t>
  </si>
  <si>
    <t>September Minggu ke-4</t>
  </si>
  <si>
    <t>Oktober Minggu ke-1</t>
  </si>
  <si>
    <t>Oktober Minggu ke-2</t>
  </si>
  <si>
    <t>Oktober Minggu ke-3</t>
  </si>
  <si>
    <t>Oktober Minggu ke-4</t>
  </si>
  <si>
    <t>November Minggu ke-1</t>
  </si>
  <si>
    <t>Data Acak Urut</t>
  </si>
  <si>
    <t>Indeks Awal dan Akhir</t>
  </si>
  <si>
    <t>Data Uji Fold K = 1</t>
  </si>
  <si>
    <t>Data Uji Fold K = 2</t>
  </si>
  <si>
    <t>Data Uji Fold K = 3</t>
  </si>
  <si>
    <t>Data Uji Fold K = 4</t>
  </si>
  <si>
    <t>Data Uji Fold K = 5</t>
  </si>
  <si>
    <t>Indeks Awal</t>
  </si>
  <si>
    <t>Indeks Akhir</t>
  </si>
  <si>
    <t>Indeks</t>
  </si>
  <si>
    <t>K = 1</t>
  </si>
  <si>
    <t>K = 2</t>
  </si>
  <si>
    <t>K = 3</t>
  </si>
  <si>
    <t>K = 4</t>
  </si>
  <si>
    <t>K = 5</t>
  </si>
  <si>
    <t>Data Latih K = 1</t>
  </si>
  <si>
    <t>Data Latih K = 2</t>
  </si>
  <si>
    <t>Data Latih K = 3</t>
  </si>
  <si>
    <t>Data Latih K = 4</t>
  </si>
  <si>
    <t>Data Latih K = 5</t>
  </si>
  <si>
    <t>Inisialisasi Partikel</t>
  </si>
  <si>
    <t>No</t>
  </si>
  <si>
    <t>Parameter</t>
  </si>
  <si>
    <t>x min</t>
  </si>
  <si>
    <t>x max</t>
  </si>
  <si>
    <t>C</t>
  </si>
  <si>
    <t>Epsilon</t>
  </si>
  <si>
    <t>Sigma</t>
  </si>
  <si>
    <t>cLR</t>
  </si>
  <si>
    <t>Lambda</t>
  </si>
  <si>
    <t>Hasil Inisialisasi</t>
  </si>
  <si>
    <t>X</t>
  </si>
  <si>
    <t>ε</t>
  </si>
  <si>
    <t>σ</t>
  </si>
  <si>
    <t>λ</t>
  </si>
  <si>
    <t>nilai random</t>
  </si>
  <si>
    <t>Skenario data uji dan data latih</t>
  </si>
  <si>
    <t>Skenario</t>
  </si>
  <si>
    <t>Data Uji</t>
  </si>
  <si>
    <t>Data Latih</t>
  </si>
  <si>
    <t>indeks 0-4</t>
  </si>
  <si>
    <t>indeks 5-24</t>
  </si>
  <si>
    <t>indeks 5-9</t>
  </si>
  <si>
    <t>indeks 0-4 dan 10-24</t>
  </si>
  <si>
    <t>indeks 10-14</t>
  </si>
  <si>
    <t>indeks 0-9 dan 15-24</t>
  </si>
  <si>
    <t>indeks 15-19</t>
  </si>
  <si>
    <t>indeks 0-14 dan 20-24</t>
  </si>
  <si>
    <t>indeks 20-25</t>
  </si>
  <si>
    <t>indeks 0-19</t>
  </si>
  <si>
    <t>Data latih K = 1</t>
  </si>
  <si>
    <t>Jarak data fold K = 1 partikel 1 iterasi 0</t>
  </si>
  <si>
    <t>Data latih K = 2</t>
  </si>
  <si>
    <t>Jarak data fold K = 2 partikel 1 iterasi 0</t>
  </si>
  <si>
    <t>Data latih K = 3</t>
  </si>
  <si>
    <t>Jarak data fold K = 3 partikel 1 iterasi 0</t>
  </si>
  <si>
    <t>Data latih K = 4</t>
  </si>
  <si>
    <t>Jarak data fold K = 4 partikel 1 iterasi 0</t>
  </si>
  <si>
    <t>Data latih K = 5</t>
  </si>
  <si>
    <t>Jarak data fold K = 5 partikel 1 iterasi 0</t>
  </si>
  <si>
    <t>Model regresi partikel 1 iterasi 0</t>
  </si>
  <si>
    <t>K=6</t>
  </si>
  <si>
    <t>a1*</t>
  </si>
  <si>
    <t>Learning rate</t>
  </si>
  <si>
    <t>a1</t>
  </si>
  <si>
    <t>Y</t>
  </si>
  <si>
    <t>Rij</t>
  </si>
  <si>
    <t>Nilai error partikel 1 iterasi 0 fold K = 1</t>
  </si>
  <si>
    <t>Data ke</t>
  </si>
  <si>
    <t>Ei</t>
  </si>
  <si>
    <t>Nilai a1* dan a1 partikel 1 iterasi 0 fold K = 1</t>
  </si>
  <si>
    <t>Nilai error partikel 1 iterasi 0 fold K = 2</t>
  </si>
  <si>
    <t>Nilai a1* dan a1 partikel 1 iterasi 0 fold K = 2</t>
  </si>
  <si>
    <t>Nilai error partikel 1 iterasi 0 fold K = 3</t>
  </si>
  <si>
    <t>Nilai a1* dan a1 partikel 1 iterasi 0 fold K = 3</t>
  </si>
  <si>
    <t>Nilai error partikel 1 iterasi 0 fold K = 4</t>
  </si>
  <si>
    <t>Nilai a1* dan a1 partikel 1 iterasi 0 fold K = 4</t>
  </si>
  <si>
    <t>Nilai error partikel 1 iterasi 0 fold K = 5</t>
  </si>
  <si>
    <t>Nilai a1* dan a1 partikel 1 iterasi 0 fold K = 5</t>
  </si>
  <si>
    <t>K 1</t>
  </si>
  <si>
    <t>K 2</t>
  </si>
  <si>
    <t>K 3</t>
  </si>
  <si>
    <t>K 4</t>
  </si>
  <si>
    <t>K 5</t>
  </si>
  <si>
    <t>γ</t>
  </si>
  <si>
    <t>δa*</t>
  </si>
  <si>
    <t>δa</t>
  </si>
  <si>
    <t>Nilai δa* dan δa partikel 1 iterasi 0 fold K = 1</t>
  </si>
  <si>
    <t>ak</t>
  </si>
  <si>
    <t>Jarak data uji dan latih fold K = 1 partikel 1 iterasi 0</t>
  </si>
  <si>
    <t>Uji/Latih</t>
  </si>
  <si>
    <t>Jarak data uji dan latih fold K = 2 partikel 1 iterasi 0</t>
  </si>
  <si>
    <t>Jarak data uji dan latih fold K = 3 partikel 1 iterasi 0</t>
  </si>
  <si>
    <t>Jarak data uji dan latih fold K = 4 partikel 1 iterasi 0</t>
  </si>
  <si>
    <t>Jarak data uji dan latih fold K = 5 partikel 1 iterasi 0</t>
  </si>
  <si>
    <t>Matriks kernel fold K = 1 partikel 1 iterasi 0</t>
  </si>
  <si>
    <t>Matriks kernel fold K = 2 partikel 1 iterasi 0</t>
  </si>
  <si>
    <t>Matriks kernel fold K = 3 partikel 1 iterasi 0</t>
  </si>
  <si>
    <t>Matriks kernel fold K = 4 partikel 1 iterasi 0</t>
  </si>
  <si>
    <t>Matriks kernel fold K = 5 partikel 1 iterasi 0</t>
  </si>
  <si>
    <t>X max</t>
  </si>
  <si>
    <t>X min</t>
  </si>
  <si>
    <t>a1* - a1</t>
  </si>
  <si>
    <t>*kernel 1</t>
  </si>
  <si>
    <t>Nilai F(x) data uji fold K = 1 partikel 1 iterasi 0</t>
  </si>
  <si>
    <t>Uji</t>
  </si>
  <si>
    <t>F(x)</t>
  </si>
  <si>
    <t>Hasil Denormalisasi</t>
  </si>
  <si>
    <t>Nilai F(x) data uji fold K = 2 partikel 1 iterasi 0</t>
  </si>
  <si>
    <t>Nilai F(x) data uji fold K = 3 partikel 1 iterasi 0</t>
  </si>
  <si>
    <t>Nilai F(x) data uji fold K = 4 partikel 1 iterasi 0</t>
  </si>
  <si>
    <t>Nilai F(x) data uji fold K = 5 partikel 1 iterasi 0</t>
  </si>
  <si>
    <t>Nilai aktual dan hasil regresi</t>
  </si>
  <si>
    <t>Regresi</t>
  </si>
  <si>
    <t>MAPE</t>
  </si>
  <si>
    <t>Fold</t>
  </si>
  <si>
    <t>Error</t>
  </si>
  <si>
    <t>Cost</t>
  </si>
  <si>
    <t>average</t>
  </si>
  <si>
    <t>Inisialisasi partikel</t>
  </si>
  <si>
    <t>Wmin</t>
  </si>
  <si>
    <t>Wmax</t>
  </si>
  <si>
    <t>W(0)</t>
  </si>
  <si>
    <t>Hasil inisialisasi</t>
  </si>
  <si>
    <t>Posisi individu terbaik iterasi ke 0</t>
  </si>
  <si>
    <t>Posisi terbaik global iterasi ke 0</t>
  </si>
  <si>
    <t>pBest</t>
  </si>
  <si>
    <t>gBest</t>
  </si>
  <si>
    <t>V(0)</t>
  </si>
  <si>
    <t>C1</t>
  </si>
  <si>
    <t>C2</t>
  </si>
  <si>
    <t>r1</t>
  </si>
  <si>
    <t>r2</t>
  </si>
  <si>
    <t>Kecepatan baru partikel di iterasi ke 0</t>
  </si>
  <si>
    <t>Kecepatan baru partikel dimensi bernilai kontinu di iterasi ke 0</t>
  </si>
  <si>
    <t>Kecepatan baru partikel dimensi bernilai diskrit hasil normalisasi</t>
  </si>
  <si>
    <t>Posisi baru partikel dimensi ke 1 sampai 5 di iterasi ke 0</t>
  </si>
  <si>
    <t>Nilai Random</t>
  </si>
  <si>
    <t>Posisi baru partikel dimensi ke 6 sampai 8 di iterasi ke 0</t>
  </si>
  <si>
    <t>Mei Minggu ke-3</t>
  </si>
  <si>
    <t>Mei Minggu ke-4</t>
  </si>
  <si>
    <t>Mei Minggu ke-1</t>
  </si>
  <si>
    <t>Juni Minggu ke-2</t>
  </si>
  <si>
    <t>Mei Minggu ke-2</t>
  </si>
  <si>
    <t>Juni Minggu ke-1</t>
  </si>
  <si>
    <t>Nilai δa* dan δa partikel 1 iterasi 0 fold K = 2</t>
  </si>
  <si>
    <t>Nilai δa* dan δa partikel 1 iterasi 0 fold K = 3</t>
  </si>
  <si>
    <t>Nilai δa* dan δa partikel 1 iterasi 0 fold K = 4</t>
  </si>
  <si>
    <t>Nilai δa* dan δa partikel 1 iterasi 0 fold K = 5</t>
  </si>
  <si>
    <t>ABS</t>
  </si>
  <si>
    <t>indeks 0-9</t>
  </si>
  <si>
    <t>indeks 10-24</t>
  </si>
  <si>
    <t>indeks 5-14</t>
  </si>
  <si>
    <t>indeks 0-4 dan 15-24</t>
  </si>
  <si>
    <t>indeks 10-19</t>
  </si>
  <si>
    <t>indeks 0-9 dan 20-24</t>
  </si>
  <si>
    <t>indeks 15-24</t>
  </si>
  <si>
    <t>indeks 0-14</t>
  </si>
  <si>
    <t>Inisialisasi partikel hasil Algoritma PSO (MATLAB)</t>
  </si>
  <si>
    <t>K1</t>
  </si>
  <si>
    <t>K2</t>
  </si>
  <si>
    <t>K3</t>
  </si>
  <si>
    <t>K4</t>
  </si>
  <si>
    <t>K5</t>
  </si>
  <si>
    <t>paling optimum</t>
  </si>
  <si>
    <t>dipilih untuk forcasting SVR</t>
  </si>
  <si>
    <t>Hasil inisialisasi PSO MATLAB</t>
  </si>
  <si>
    <t>Forecast</t>
  </si>
  <si>
    <t>Nilai aktual dan hasil forecast</t>
  </si>
  <si>
    <t>MAD</t>
  </si>
  <si>
    <t>MSE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</si>
</sst>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#,##0.0000"/>
    <numFmt numFmtId="167" formatCode="#,##0.00000"/>
    <numFmt numFmtId="168" formatCode="0.00000"/>
    <numFmt numFmtId="169" formatCode="0.000000"/>
    <numFmt numFmtId="170" formatCode="0.0000000"/>
  </numFmts>
  <fonts count="1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EB8E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6" applyNumberFormat="0" applyAlignment="0" applyProtection="0"/>
    <xf numFmtId="0" fontId="11" fillId="15" borderId="7" applyNumberFormat="0" applyAlignment="0" applyProtection="0"/>
    <xf numFmtId="0" fontId="12" fillId="15" borderId="6" applyNumberFormat="0" applyAlignment="0" applyProtection="0"/>
    <xf numFmtId="0" fontId="13" fillId="0" borderId="8" applyNumberFormat="0" applyFill="0" applyAlignment="0" applyProtection="0"/>
    <xf numFmtId="0" fontId="14" fillId="16" borderId="9" applyNumberFormat="0" applyAlignment="0" applyProtection="0"/>
    <xf numFmtId="0" fontId="15" fillId="0" borderId="0" applyNumberFormat="0" applyFill="0" applyBorder="0" applyAlignment="0" applyProtection="0"/>
    <xf numFmtId="0" fontId="2" fillId="17" borderId="10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7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17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3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6" fontId="0" fillId="3" borderId="1" xfId="0" applyNumberFormat="1" applyFill="1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1" fontId="0" fillId="0" borderId="1" xfId="0" applyNumberFormat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167" fontId="0" fillId="0" borderId="0" xfId="0" applyNumberFormat="1"/>
    <xf numFmtId="164" fontId="0" fillId="3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168" fontId="0" fillId="0" borderId="0" xfId="0" applyNumberFormat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0" fillId="0" borderId="0" xfId="0" applyNumberFormat="1"/>
    <xf numFmtId="0" fontId="0" fillId="3" borderId="1" xfId="0" applyFill="1" applyBorder="1"/>
    <xf numFmtId="0" fontId="1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center"/>
    </xf>
    <xf numFmtId="164" fontId="0" fillId="3" borderId="1" xfId="0" applyNumberFormat="1" applyFill="1" applyBorder="1" applyAlignment="1">
      <alignment horizontal="center" vertical="center"/>
    </xf>
    <xf numFmtId="169" fontId="0" fillId="0" borderId="0" xfId="0" applyNumberFormat="1"/>
    <xf numFmtId="168" fontId="0" fillId="3" borderId="1" xfId="0" applyNumberFormat="1" applyFill="1" applyBorder="1" applyAlignment="1">
      <alignment horizontal="center" vertical="center"/>
    </xf>
    <xf numFmtId="165" fontId="0" fillId="0" borderId="1" xfId="0" applyNumberFormat="1" applyBorder="1"/>
    <xf numFmtId="166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3" fontId="0" fillId="3" borderId="1" xfId="0" applyNumberFormat="1" applyFill="1" applyBorder="1" applyAlignment="1">
      <alignment horizontal="center"/>
    </xf>
    <xf numFmtId="0" fontId="0" fillId="10" borderId="1" xfId="0" applyFill="1" applyBorder="1"/>
    <xf numFmtId="2" fontId="0" fillId="0" borderId="1" xfId="0" applyNumberFormat="1" applyBorder="1"/>
    <xf numFmtId="165" fontId="18" fillId="0" borderId="1" xfId="0" applyNumberFormat="1" applyFont="1" applyBorder="1" applyAlignment="1">
      <alignment horizontal="center"/>
    </xf>
    <xf numFmtId="9" fontId="0" fillId="0" borderId="0" xfId="42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168" fontId="0" fillId="0" borderId="0" xfId="0" applyNumberFormat="1" applyAlignment="1">
      <alignment horizontal="center" vertical="center"/>
    </xf>
    <xf numFmtId="9" fontId="0" fillId="3" borderId="1" xfId="42" applyFont="1" applyFill="1" applyBorder="1" applyAlignment="1">
      <alignment horizontal="center"/>
    </xf>
    <xf numFmtId="0" fontId="0" fillId="42" borderId="1" xfId="0" applyFill="1" applyBorder="1" applyAlignment="1">
      <alignment horizontal="center" vertical="center"/>
    </xf>
    <xf numFmtId="166" fontId="0" fillId="42" borderId="1" xfId="0" applyNumberFormat="1" applyFill="1" applyBorder="1" applyAlignment="1">
      <alignment horizontal="center" vertical="center"/>
    </xf>
    <xf numFmtId="3" fontId="0" fillId="42" borderId="1" xfId="0" applyNumberForma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43" borderId="1" xfId="0" applyFill="1" applyBorder="1" applyAlignment="1">
      <alignment horizontal="center"/>
    </xf>
    <xf numFmtId="165" fontId="0" fillId="43" borderId="1" xfId="0" applyNumberFormat="1" applyFill="1" applyBorder="1" applyAlignment="1">
      <alignment horizontal="center"/>
    </xf>
    <xf numFmtId="164" fontId="0" fillId="3" borderId="1" xfId="0" applyNumberFormat="1" applyFill="1" applyBorder="1"/>
    <xf numFmtId="164" fontId="0" fillId="0" borderId="2" xfId="0" applyNumberFormat="1" applyBorder="1" applyAlignment="1">
      <alignment horizontal="center" vertical="center"/>
    </xf>
    <xf numFmtId="168" fontId="0" fillId="3" borderId="1" xfId="0" applyNumberFormat="1" applyFill="1" applyBorder="1"/>
    <xf numFmtId="0" fontId="0" fillId="0" borderId="0" xfId="0" applyAlignment="1">
      <alignment horizontal="right"/>
    </xf>
    <xf numFmtId="0" fontId="0" fillId="0" borderId="14" xfId="0" applyBorder="1"/>
    <xf numFmtId="0" fontId="1" fillId="0" borderId="15" xfId="0" applyFont="1" applyBorder="1"/>
    <xf numFmtId="0" fontId="0" fillId="0" borderId="15" xfId="0" applyBorder="1"/>
    <xf numFmtId="0" fontId="0" fillId="0" borderId="16" xfId="0" applyBorder="1"/>
    <xf numFmtId="0" fontId="1" fillId="0" borderId="17" xfId="0" applyFont="1" applyBorder="1"/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169" fontId="0" fillId="3" borderId="1" xfId="0" applyNumberFormat="1" applyFill="1" applyBorder="1"/>
    <xf numFmtId="2" fontId="0" fillId="3" borderId="1" xfId="42" applyNumberFormat="1" applyFont="1" applyFill="1" applyBorder="1" applyAlignment="1">
      <alignment horizontal="center"/>
    </xf>
    <xf numFmtId="165" fontId="0" fillId="3" borderId="1" xfId="0" applyNumberFormat="1" applyFill="1" applyBorder="1"/>
    <xf numFmtId="0" fontId="0" fillId="3" borderId="1" xfId="42" applyNumberFormat="1" applyFont="1" applyFill="1" applyBorder="1" applyAlignment="1">
      <alignment horizontal="center"/>
    </xf>
    <xf numFmtId="9" fontId="0" fillId="0" borderId="0" xfId="42" applyFont="1" applyFill="1" applyBorder="1" applyAlignment="1">
      <alignment horizontal="center"/>
    </xf>
    <xf numFmtId="164" fontId="0" fillId="0" borderId="18" xfId="0" applyNumberFormat="1" applyBorder="1"/>
    <xf numFmtId="0" fontId="0" fillId="0" borderId="20" xfId="0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170" fontId="0" fillId="3" borderId="1" xfId="42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Grafik Hasil</a:t>
            </a:r>
            <a:r>
              <a:rPr lang="en-US" baseline="0"/>
              <a:t> Peramalan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'22. MAPE'!$C$44</c:f>
              <c:strCache>
                <c:ptCount val="1"/>
                <c:pt idx="0">
                  <c:v>Aktual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'22. MAPE'!$C$45:$C$54</c:f>
              <c:numCache>
                <c:formatCode>General</c:formatCode>
                <c:ptCount val="10"/>
                <c:pt idx="0">
                  <c:v>158</c:v>
                </c:pt>
                <c:pt idx="1">
                  <c:v>194</c:v>
                </c:pt>
                <c:pt idx="2">
                  <c:v>243</c:v>
                </c:pt>
                <c:pt idx="3">
                  <c:v>150</c:v>
                </c:pt>
                <c:pt idx="4">
                  <c:v>238</c:v>
                </c:pt>
                <c:pt idx="5">
                  <c:v>300</c:v>
                </c:pt>
                <c:pt idx="6">
                  <c:v>197</c:v>
                </c:pt>
                <c:pt idx="7">
                  <c:v>251</c:v>
                </c:pt>
                <c:pt idx="8">
                  <c:v>247</c:v>
                </c:pt>
                <c:pt idx="9">
                  <c:v>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D7-4902-9A7E-62338289E029}"/>
            </c:ext>
          </c:extLst>
        </c:ser>
        <c:ser>
          <c:idx val="2"/>
          <c:order val="1"/>
          <c:tx>
            <c:strRef>
              <c:f>'22. MAPE'!$D$44</c:f>
              <c:strCache>
                <c:ptCount val="1"/>
                <c:pt idx="0">
                  <c:v>Forecast</c:v>
                </c:pt>
              </c:strCache>
            </c:strRef>
          </c:tx>
          <c:spPr>
            <a:ln w="28575" cap="rnd">
              <a:solidFill>
                <a:schemeClr val="accent1">
                  <a:tint val="6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tint val="65000"/>
                </a:schemeClr>
              </a:solidFill>
              <a:ln w="9525">
                <a:solidFill>
                  <a:schemeClr val="accent1">
                    <a:tint val="65000"/>
                  </a:schemeClr>
                </a:solidFill>
              </a:ln>
              <a:effectLst/>
            </c:spPr>
          </c:marker>
          <c:val>
            <c:numRef>
              <c:f>'22. MAPE'!$D$45:$D$54</c:f>
              <c:numCache>
                <c:formatCode>General</c:formatCode>
                <c:ptCount val="10"/>
                <c:pt idx="0">
                  <c:v>142.70705068874099</c:v>
                </c:pt>
                <c:pt idx="1">
                  <c:v>182.3981615362253</c:v>
                </c:pt>
                <c:pt idx="2">
                  <c:v>158.53239071002588</c:v>
                </c:pt>
                <c:pt idx="3">
                  <c:v>168.71560818494842</c:v>
                </c:pt>
                <c:pt idx="4">
                  <c:v>193.88570433049577</c:v>
                </c:pt>
                <c:pt idx="5">
                  <c:v>150.8662287201154</c:v>
                </c:pt>
                <c:pt idx="6">
                  <c:v>146.68068422255428</c:v>
                </c:pt>
                <c:pt idx="7">
                  <c:v>169.57863369759727</c:v>
                </c:pt>
                <c:pt idx="8">
                  <c:v>143.58200878126809</c:v>
                </c:pt>
                <c:pt idx="9">
                  <c:v>162.29425402925455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D7-4902-9A7E-62338289E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2183439"/>
        <c:axId val="1252185839"/>
      </c:lineChart>
      <c:catAx>
        <c:axId val="125218343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185839"/>
        <c:crosses val="autoZero"/>
        <c:auto val="1"/>
        <c:lblAlgn val="ctr"/>
        <c:lblOffset val="100"/>
        <c:noMultiLvlLbl val="0"/>
      </c:catAx>
      <c:valAx>
        <c:axId val="1252185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52183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Grafik</a:t>
            </a:r>
            <a:r>
              <a:rPr lang="en-US" baseline="0"/>
              <a:t> Hasil Peramalan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'22. MAPE'!$C$4</c:f>
              <c:strCache>
                <c:ptCount val="1"/>
                <c:pt idx="0">
                  <c:v>Aktual</c:v>
                </c:pt>
              </c:strCache>
            </c:strRef>
          </c:tx>
          <c:spPr>
            <a:ln w="28575" cap="rnd">
              <a:solidFill>
                <a:schemeClr val="accent1">
                  <a:shade val="76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shade val="76000"/>
                </a:schemeClr>
              </a:solidFill>
              <a:ln w="9525">
                <a:solidFill>
                  <a:schemeClr val="accent1">
                    <a:shade val="76000"/>
                  </a:schemeClr>
                </a:solidFill>
              </a:ln>
              <a:effectLst/>
            </c:spPr>
          </c:marker>
          <c:val>
            <c:numRef>
              <c:f>'22. MAPE'!$C$5:$C$14</c:f>
              <c:numCache>
                <c:formatCode>General</c:formatCode>
                <c:ptCount val="10"/>
                <c:pt idx="0">
                  <c:v>159</c:v>
                </c:pt>
                <c:pt idx="1">
                  <c:v>206</c:v>
                </c:pt>
                <c:pt idx="2">
                  <c:v>193</c:v>
                </c:pt>
                <c:pt idx="3">
                  <c:v>258</c:v>
                </c:pt>
                <c:pt idx="4">
                  <c:v>168</c:v>
                </c:pt>
                <c:pt idx="5">
                  <c:v>156</c:v>
                </c:pt>
                <c:pt idx="6">
                  <c:v>298</c:v>
                </c:pt>
                <c:pt idx="7">
                  <c:v>196</c:v>
                </c:pt>
                <c:pt idx="8">
                  <c:v>264</c:v>
                </c:pt>
                <c:pt idx="9">
                  <c:v>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B0-4EEB-ACE6-F8171E0B50FF}"/>
            </c:ext>
          </c:extLst>
        </c:ser>
        <c:ser>
          <c:idx val="1"/>
          <c:order val="1"/>
          <c:tx>
            <c:strRef>
              <c:f>'22. MAPE'!$D$4</c:f>
              <c:strCache>
                <c:ptCount val="1"/>
                <c:pt idx="0">
                  <c:v>Forecast</c:v>
                </c:pt>
              </c:strCache>
            </c:strRef>
          </c:tx>
          <c:spPr>
            <a:ln w="28575" cap="rnd">
              <a:solidFill>
                <a:schemeClr val="accent1">
                  <a:tint val="77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tint val="77000"/>
                </a:schemeClr>
              </a:solidFill>
              <a:ln w="9525">
                <a:solidFill>
                  <a:schemeClr val="accent1">
                    <a:tint val="77000"/>
                  </a:schemeClr>
                </a:solidFill>
              </a:ln>
              <a:effectLst/>
            </c:spPr>
          </c:marker>
          <c:val>
            <c:numRef>
              <c:f>'22. MAPE'!$D$5:$D$14</c:f>
              <c:numCache>
                <c:formatCode>0</c:formatCode>
                <c:ptCount val="10"/>
                <c:pt idx="0">
                  <c:v>165.18768694634963</c:v>
                </c:pt>
                <c:pt idx="1">
                  <c:v>187.66747188936759</c:v>
                </c:pt>
                <c:pt idx="2">
                  <c:v>182.87350504839958</c:v>
                </c:pt>
                <c:pt idx="3">
                  <c:v>176.58602297939012</c:v>
                </c:pt>
                <c:pt idx="4">
                  <c:v>166.27055825322691</c:v>
                </c:pt>
                <c:pt idx="5">
                  <c:v>192.61303170951624</c:v>
                </c:pt>
                <c:pt idx="6">
                  <c:v>170.15174083382263</c:v>
                </c:pt>
                <c:pt idx="7">
                  <c:v>148.46456025356727</c:v>
                </c:pt>
                <c:pt idx="8">
                  <c:v>173.8422982994914</c:v>
                </c:pt>
                <c:pt idx="9">
                  <c:v>162.73619779656647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B0-4EEB-ACE6-F8171E0B5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2656943"/>
        <c:axId val="1382658863"/>
      </c:lineChart>
      <c:catAx>
        <c:axId val="138265694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658863"/>
        <c:crosses val="autoZero"/>
        <c:auto val="1"/>
        <c:lblAlgn val="ctr"/>
        <c:lblOffset val="100"/>
        <c:noMultiLvlLbl val="0"/>
      </c:catAx>
      <c:valAx>
        <c:axId val="1382658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6569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279400</xdr:colOff>
      <xdr:row>41</xdr:row>
      <xdr:rowOff>31750</xdr:rowOff>
    </xdr:from>
    <xdr:to>
      <xdr:col>17</xdr:col>
      <xdr:colOff>228600</xdr:colOff>
      <xdr:row>55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9167E1-C89C-C9B5-5695-29BB37CF2B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355600</xdr:colOff>
      <xdr:row>1</xdr:row>
      <xdr:rowOff>133350</xdr:rowOff>
    </xdr:from>
    <xdr:to>
      <xdr:col>17</xdr:col>
      <xdr:colOff>304800</xdr:colOff>
      <xdr:row>15</xdr:row>
      <xdr:rowOff>107950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A5B9DF-20E3-4373-E0AA-1E3B79A988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ulia Putri Ramdhani" id="{67E13568-BADE-494A-BD49-0738CFD55B30}" userId="c5ca084b8517758c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J3" dT="2026-02-05T08:24:53.98" personId="{67E13568-BADE-494A-BD49-0738CFD55B30}" id="{3EC82FAC-A065-4BE7-8460-03BE9D137615}">
    <text>Rumus untuk mengacak data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6" dT="2026-01-28T09:24:26.14" personId="{67E13568-BADE-494A-BD49-0738CFD55B30}" id="{9AF6F0A5-B01C-4F18-B655-AED26C376FBD}">
    <text>Data aktual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N3" dT="2026-01-28T14:09:35.33" personId="{67E13568-BADE-494A-BD49-0738CFD55B30}" id="{E4849090-8EE4-47E7-9A83-F21E0937A2B3}">
    <text>Bobot inersia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5" dT="2026-01-29T17:58:25.54" personId="{67E13568-BADE-494A-BD49-0738CFD55B30}" id="{A847C43F-B176-460F-9766-8DFACF5584CE}">
    <text>Nilai random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5" dT="2026-01-29T17:58:25.54" personId="{67E13568-BADE-494A-BD49-0738CFD55B30}" id="{835A5B15-6A96-42C9-A89D-71BFF0269421}">
    <text>Nilai random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A8" dT="2026-01-28T15:20:51.28" personId="{67E13568-BADE-494A-BD49-0738CFD55B30}" id="{88F2F527-A72F-407F-B6ED-47930D4BA262}">
    <text>random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B6" dT="2026-01-28T09:24:26.14" personId="{67E13568-BADE-494A-BD49-0738CFD55B30}" id="{A821507F-34C0-4AF7-ABFF-B95785D96097}">
    <text>Data aktual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7.xml"/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F79B4-26A8-4352-A04A-35F7A765AD74}">
  <dimension ref="A1:AP27"/>
  <sheetViews>
    <sheetView topLeftCell="M1" zoomScale="99" workbookViewId="0">
      <selection activeCell="X7" sqref="X7"/>
    </sheetView>
  </sheetViews>
  <sheetFormatPr defaultRowHeight="15.5" x14ac:dyDescent="0.35"/>
  <cols>
    <col min="2" max="2" width="20.5" bestFit="1" customWidth="1"/>
    <col min="13" max="13" width="20.5" bestFit="1" customWidth="1"/>
    <col min="14" max="14" width="10.25" bestFit="1" customWidth="1"/>
    <col min="31" max="34" width="11.25" bestFit="1" customWidth="1"/>
  </cols>
  <sheetData>
    <row r="1" spans="1:42" x14ac:dyDescent="0.35">
      <c r="A1" s="1" t="s">
        <v>0</v>
      </c>
      <c r="L1" s="1" t="s">
        <v>1</v>
      </c>
      <c r="T1" s="1" t="s">
        <v>2</v>
      </c>
      <c r="AC1" s="1" t="s">
        <v>3</v>
      </c>
    </row>
    <row r="2" spans="1:42" x14ac:dyDescent="0.3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H2" s="2" t="s">
        <v>10</v>
      </c>
      <c r="I2" s="2" t="s">
        <v>11</v>
      </c>
      <c r="L2" s="2" t="s">
        <v>4</v>
      </c>
      <c r="M2" s="2" t="s">
        <v>5</v>
      </c>
      <c r="N2" s="2" t="s">
        <v>12</v>
      </c>
      <c r="O2" s="2" t="s">
        <v>13</v>
      </c>
      <c r="P2" s="2" t="s">
        <v>14</v>
      </c>
      <c r="Q2" s="2" t="s">
        <v>9</v>
      </c>
      <c r="T2" s="2" t="s">
        <v>9</v>
      </c>
      <c r="U2" s="2" t="s">
        <v>4</v>
      </c>
      <c r="V2" s="2" t="s">
        <v>6</v>
      </c>
      <c r="W2" s="2" t="s">
        <v>7</v>
      </c>
      <c r="X2" s="2" t="s">
        <v>8</v>
      </c>
      <c r="Y2" s="2" t="s">
        <v>9</v>
      </c>
      <c r="AC2" s="2" t="s">
        <v>9</v>
      </c>
      <c r="AD2" s="2" t="s">
        <v>4</v>
      </c>
      <c r="AE2" s="2" t="s">
        <v>6</v>
      </c>
      <c r="AF2" s="2" t="s">
        <v>7</v>
      </c>
      <c r="AG2" s="2" t="s">
        <v>8</v>
      </c>
      <c r="AH2" s="2" t="s">
        <v>9</v>
      </c>
    </row>
    <row r="3" spans="1:42" x14ac:dyDescent="0.35">
      <c r="A3" s="2">
        <v>1</v>
      </c>
      <c r="B3" s="2" t="s">
        <v>175</v>
      </c>
      <c r="C3" s="2">
        <v>295</v>
      </c>
      <c r="D3" s="2">
        <v>173</v>
      </c>
      <c r="E3" s="2">
        <v>185</v>
      </c>
      <c r="F3" s="2">
        <v>159</v>
      </c>
      <c r="H3" s="23">
        <v>301</v>
      </c>
      <c r="I3" s="23">
        <v>139</v>
      </c>
      <c r="L3" s="2">
        <v>1</v>
      </c>
      <c r="M3" s="2" t="s">
        <v>175</v>
      </c>
      <c r="N3" s="3">
        <v>0.96296296296296291</v>
      </c>
      <c r="O3" s="3">
        <v>0.20987654320987653</v>
      </c>
      <c r="P3" s="3">
        <v>0.2839506172839506</v>
      </c>
      <c r="Q3" s="3">
        <v>0.12345679012345678</v>
      </c>
      <c r="T3" s="2">
        <v>159</v>
      </c>
      <c r="U3" s="2">
        <v>0</v>
      </c>
      <c r="V3" s="3">
        <v>0.96296296296296291</v>
      </c>
      <c r="W3" s="3">
        <v>0.20987654320987653</v>
      </c>
      <c r="X3" s="3">
        <v>0.2839506172839506</v>
      </c>
      <c r="Y3" s="3">
        <v>0.12345679012345678</v>
      </c>
      <c r="AC3" s="2">
        <v>193</v>
      </c>
      <c r="AD3" s="2">
        <v>2</v>
      </c>
      <c r="AE3" s="3">
        <v>0.2839506172839506</v>
      </c>
      <c r="AF3" s="3">
        <v>0.12345679012345678</v>
      </c>
      <c r="AG3" s="3">
        <v>0.41358024691358025</v>
      </c>
      <c r="AH3" s="3">
        <v>0.33333333333333331</v>
      </c>
      <c r="AI3" s="25">
        <v>3.298142389152936E-3</v>
      </c>
      <c r="AJ3">
        <v>0.1461279698027953</v>
      </c>
    </row>
    <row r="4" spans="1:42" x14ac:dyDescent="0.35">
      <c r="A4" s="2">
        <v>2</v>
      </c>
      <c r="B4" s="2" t="s">
        <v>177</v>
      </c>
      <c r="C4" s="2">
        <v>173</v>
      </c>
      <c r="D4" s="2">
        <v>185</v>
      </c>
      <c r="E4" s="2">
        <v>159</v>
      </c>
      <c r="F4" s="2">
        <v>206</v>
      </c>
      <c r="L4" s="2">
        <v>2</v>
      </c>
      <c r="M4" s="2" t="s">
        <v>177</v>
      </c>
      <c r="N4" s="3">
        <v>0.20987654320987653</v>
      </c>
      <c r="O4" s="3">
        <v>0.2839506172839506</v>
      </c>
      <c r="P4" s="3">
        <v>0.12345679012345678</v>
      </c>
      <c r="Q4" s="3">
        <v>0.41358024691358025</v>
      </c>
      <c r="T4" s="2">
        <v>206</v>
      </c>
      <c r="U4" s="2">
        <v>1</v>
      </c>
      <c r="V4" s="3">
        <v>0.20987654320987653</v>
      </c>
      <c r="W4" s="3">
        <v>0.2839506172839506</v>
      </c>
      <c r="X4" s="3">
        <v>0.12345679012345678</v>
      </c>
      <c r="Y4" s="3">
        <v>0.41358024691358025</v>
      </c>
      <c r="AC4" s="2">
        <v>197</v>
      </c>
      <c r="AD4" s="2">
        <v>21</v>
      </c>
      <c r="AE4" s="3">
        <v>6.7901234567901231E-2</v>
      </c>
      <c r="AF4" s="3">
        <v>0.61111111111111116</v>
      </c>
      <c r="AG4" s="3">
        <v>0.99382716049382713</v>
      </c>
      <c r="AH4" s="3">
        <v>0.35802469135802467</v>
      </c>
      <c r="AI4">
        <v>2.5288749108274611E-2</v>
      </c>
      <c r="AJ4">
        <v>0.58354562067206583</v>
      </c>
    </row>
    <row r="5" spans="1:42" x14ac:dyDescent="0.35">
      <c r="A5" s="2">
        <v>3</v>
      </c>
      <c r="B5" s="2" t="s">
        <v>173</v>
      </c>
      <c r="C5" s="2">
        <v>185</v>
      </c>
      <c r="D5" s="2">
        <v>159</v>
      </c>
      <c r="E5" s="2">
        <v>206</v>
      </c>
      <c r="F5" s="2">
        <v>193</v>
      </c>
      <c r="H5" s="24"/>
      <c r="I5" s="24"/>
      <c r="L5" s="2">
        <v>3</v>
      </c>
      <c r="M5" s="2" t="s">
        <v>173</v>
      </c>
      <c r="N5" s="3">
        <v>0.2839506172839506</v>
      </c>
      <c r="O5" s="3">
        <v>0.12345679012345678</v>
      </c>
      <c r="P5" s="3">
        <v>0.41358024691358025</v>
      </c>
      <c r="Q5" s="3">
        <v>0.33333333333333331</v>
      </c>
      <c r="T5" s="2">
        <v>193</v>
      </c>
      <c r="U5" s="2">
        <v>2</v>
      </c>
      <c r="V5" s="3">
        <v>0.2839506172839506</v>
      </c>
      <c r="W5" s="3">
        <v>0.12345679012345678</v>
      </c>
      <c r="X5" s="3">
        <v>0.41358024691358025</v>
      </c>
      <c r="Y5" s="3">
        <v>0.33333333333333331</v>
      </c>
      <c r="AC5" s="2">
        <v>194</v>
      </c>
      <c r="AD5" s="2">
        <v>16</v>
      </c>
      <c r="AE5" s="3">
        <v>0</v>
      </c>
      <c r="AF5" s="3">
        <v>0.8271604938271605</v>
      </c>
      <c r="AG5" s="3">
        <v>0.11728395061728394</v>
      </c>
      <c r="AH5" s="3">
        <v>0.33950617283950618</v>
      </c>
      <c r="AI5">
        <v>8.9516627287975603E-2</v>
      </c>
      <c r="AJ5">
        <v>0.75730847778282562</v>
      </c>
      <c r="AP5" s="4"/>
    </row>
    <row r="6" spans="1:42" x14ac:dyDescent="0.35">
      <c r="A6" s="2">
        <v>4</v>
      </c>
      <c r="B6" s="2" t="s">
        <v>174</v>
      </c>
      <c r="C6" s="2">
        <v>159</v>
      </c>
      <c r="D6" s="2">
        <v>206</v>
      </c>
      <c r="E6" s="2">
        <v>193</v>
      </c>
      <c r="F6" s="2">
        <v>258</v>
      </c>
      <c r="L6" s="2">
        <v>4</v>
      </c>
      <c r="M6" s="2" t="s">
        <v>174</v>
      </c>
      <c r="N6" s="3">
        <v>0.12345679012345678</v>
      </c>
      <c r="O6" s="3">
        <v>0.41358024691358025</v>
      </c>
      <c r="P6" s="3">
        <v>0.33333333333333331</v>
      </c>
      <c r="Q6" s="3">
        <v>0.73456790123456794</v>
      </c>
      <c r="T6" s="2">
        <v>258</v>
      </c>
      <c r="U6" s="2">
        <v>3</v>
      </c>
      <c r="V6" s="3">
        <v>0.12345679012345678</v>
      </c>
      <c r="W6" s="3">
        <v>0.41358024691358025</v>
      </c>
      <c r="X6" s="3">
        <v>0.33333333333333331</v>
      </c>
      <c r="Y6" s="3">
        <v>0.73456790123456794</v>
      </c>
      <c r="AC6" s="2">
        <v>159</v>
      </c>
      <c r="AD6" s="2">
        <v>0</v>
      </c>
      <c r="AE6" s="3">
        <v>0.96296296296296291</v>
      </c>
      <c r="AF6" s="3">
        <v>0.20987654320987653</v>
      </c>
      <c r="AG6" s="3">
        <v>0.2839506172839506</v>
      </c>
      <c r="AH6" s="3">
        <v>0.12345679012345678</v>
      </c>
      <c r="AI6">
        <v>0.1478533188998794</v>
      </c>
      <c r="AJ6">
        <v>0.38890867971228293</v>
      </c>
    </row>
    <row r="7" spans="1:42" x14ac:dyDescent="0.35">
      <c r="A7" s="2">
        <v>5</v>
      </c>
      <c r="B7" s="2" t="s">
        <v>178</v>
      </c>
      <c r="C7" s="2">
        <v>206</v>
      </c>
      <c r="D7" s="2">
        <v>193</v>
      </c>
      <c r="E7" s="2">
        <v>258</v>
      </c>
      <c r="F7" s="2">
        <v>168</v>
      </c>
      <c r="L7" s="2">
        <v>5</v>
      </c>
      <c r="M7" s="2" t="s">
        <v>178</v>
      </c>
      <c r="N7" s="3">
        <v>0.41358024691358025</v>
      </c>
      <c r="O7" s="3">
        <v>0.33333333333333331</v>
      </c>
      <c r="P7" s="3">
        <v>0.73456790123456794</v>
      </c>
      <c r="Q7" s="3">
        <v>0.17901234567901234</v>
      </c>
      <c r="T7" s="2">
        <v>168</v>
      </c>
      <c r="U7" s="2">
        <v>4</v>
      </c>
      <c r="V7" s="3">
        <v>0.41358024691358025</v>
      </c>
      <c r="W7" s="3">
        <v>0.33333333333333331</v>
      </c>
      <c r="X7" s="3">
        <v>0.73456790123456794</v>
      </c>
      <c r="Y7" s="3">
        <v>0.17901234567901234</v>
      </c>
      <c r="AC7" s="2">
        <v>156</v>
      </c>
      <c r="AD7" s="2">
        <v>5</v>
      </c>
      <c r="AE7" s="3">
        <v>0.33333333333333331</v>
      </c>
      <c r="AF7" s="3">
        <v>0.73456790123456794</v>
      </c>
      <c r="AG7" s="3">
        <v>0.17901234567901234</v>
      </c>
      <c r="AH7" s="3">
        <v>0.10493827160493827</v>
      </c>
      <c r="AI7">
        <v>0.18354346483849793</v>
      </c>
      <c r="AJ7">
        <v>0.56592764296343379</v>
      </c>
    </row>
    <row r="8" spans="1:42" x14ac:dyDescent="0.35">
      <c r="A8" s="2">
        <v>6</v>
      </c>
      <c r="B8" s="2" t="s">
        <v>176</v>
      </c>
      <c r="C8" s="2">
        <v>193</v>
      </c>
      <c r="D8" s="2">
        <v>258</v>
      </c>
      <c r="E8" s="2">
        <v>168</v>
      </c>
      <c r="F8" s="2">
        <v>156</v>
      </c>
      <c r="L8" s="2">
        <v>6</v>
      </c>
      <c r="M8" s="2" t="s">
        <v>176</v>
      </c>
      <c r="N8" s="3">
        <v>0.33333333333333331</v>
      </c>
      <c r="O8" s="3">
        <v>0.73456790123456794</v>
      </c>
      <c r="P8" s="3">
        <v>0.17901234567901234</v>
      </c>
      <c r="Q8" s="3">
        <v>0.10493827160493827</v>
      </c>
      <c r="T8" s="2">
        <v>156</v>
      </c>
      <c r="U8" s="2">
        <v>5</v>
      </c>
      <c r="V8" s="3">
        <v>0.33333333333333331</v>
      </c>
      <c r="W8" s="3">
        <v>0.73456790123456794</v>
      </c>
      <c r="X8" s="3">
        <v>0.17901234567901234</v>
      </c>
      <c r="Y8" s="3">
        <v>0.10493827160493827</v>
      </c>
      <c r="AC8" s="2">
        <v>196</v>
      </c>
      <c r="AD8" s="2">
        <v>7</v>
      </c>
      <c r="AE8" s="3">
        <v>0.17901234567901234</v>
      </c>
      <c r="AF8" s="3">
        <v>0.10493827160493827</v>
      </c>
      <c r="AG8" s="3">
        <v>0.98148148148148151</v>
      </c>
      <c r="AH8" s="3">
        <v>0.35185185185185186</v>
      </c>
      <c r="AI8">
        <v>0.22718947201238082</v>
      </c>
      <c r="AJ8">
        <v>0.70025917707888485</v>
      </c>
    </row>
    <row r="9" spans="1:42" x14ac:dyDescent="0.35">
      <c r="A9" s="2">
        <v>7</v>
      </c>
      <c r="B9" s="2" t="s">
        <v>15</v>
      </c>
      <c r="C9" s="2">
        <v>258</v>
      </c>
      <c r="D9" s="2">
        <v>168</v>
      </c>
      <c r="E9" s="2">
        <v>156</v>
      </c>
      <c r="F9" s="2">
        <v>298</v>
      </c>
      <c r="L9" s="2">
        <v>7</v>
      </c>
      <c r="M9" s="2" t="s">
        <v>15</v>
      </c>
      <c r="N9" s="3">
        <v>0.73456790123456794</v>
      </c>
      <c r="O9" s="3">
        <v>0.17901234567901234</v>
      </c>
      <c r="P9" s="3">
        <v>0.10493827160493827</v>
      </c>
      <c r="Q9" s="3">
        <v>0.98148148148148151</v>
      </c>
      <c r="T9" s="2">
        <v>298</v>
      </c>
      <c r="U9" s="2">
        <v>6</v>
      </c>
      <c r="V9" s="3">
        <v>0.73456790123456794</v>
      </c>
      <c r="W9" s="3">
        <v>0.17901234567901234</v>
      </c>
      <c r="X9" s="3">
        <v>0.10493827160493827</v>
      </c>
      <c r="Y9" s="3">
        <v>0.98148148148148151</v>
      </c>
      <c r="AC9" s="2">
        <v>206</v>
      </c>
      <c r="AD9" s="2">
        <v>1</v>
      </c>
      <c r="AE9" s="3">
        <v>0.20987654320987653</v>
      </c>
      <c r="AF9" s="3">
        <v>0.2839506172839506</v>
      </c>
      <c r="AG9" s="3">
        <v>0.12345679012345678</v>
      </c>
      <c r="AH9" s="3">
        <v>0.41358024691358025</v>
      </c>
      <c r="AI9">
        <v>0.27723960204278131</v>
      </c>
      <c r="AJ9">
        <v>0.96094003259945815</v>
      </c>
      <c r="AO9" s="4"/>
    </row>
    <row r="10" spans="1:42" x14ac:dyDescent="0.35">
      <c r="A10" s="2">
        <v>8</v>
      </c>
      <c r="B10" s="2" t="s">
        <v>16</v>
      </c>
      <c r="C10" s="2">
        <v>168</v>
      </c>
      <c r="D10" s="2">
        <v>156</v>
      </c>
      <c r="E10" s="2">
        <v>298</v>
      </c>
      <c r="F10" s="2">
        <v>196</v>
      </c>
      <c r="L10" s="2">
        <v>8</v>
      </c>
      <c r="M10" s="2" t="s">
        <v>16</v>
      </c>
      <c r="N10" s="3">
        <v>0.17901234567901234</v>
      </c>
      <c r="O10" s="3">
        <v>0.10493827160493827</v>
      </c>
      <c r="P10" s="3">
        <v>0.98148148148148151</v>
      </c>
      <c r="Q10" s="3">
        <v>0.35185185185185186</v>
      </c>
      <c r="T10" s="2">
        <v>196</v>
      </c>
      <c r="U10" s="2">
        <v>7</v>
      </c>
      <c r="V10" s="3">
        <v>0.17901234567901234</v>
      </c>
      <c r="W10" s="3">
        <v>0.10493827160493827</v>
      </c>
      <c r="X10" s="3">
        <v>0.98148148148148151</v>
      </c>
      <c r="Y10" s="3">
        <v>0.35185185185185186</v>
      </c>
      <c r="AC10" s="2">
        <v>247</v>
      </c>
      <c r="AD10" s="2">
        <v>23</v>
      </c>
      <c r="AE10" s="3">
        <v>0.99382716049382713</v>
      </c>
      <c r="AF10" s="3">
        <v>0.35802469135802467</v>
      </c>
      <c r="AG10" s="3">
        <v>0.69135802469135799</v>
      </c>
      <c r="AH10" s="3">
        <v>0.66666666666666663</v>
      </c>
      <c r="AI10">
        <v>0.30721916904518121</v>
      </c>
      <c r="AJ10">
        <v>0.50693154753705705</v>
      </c>
    </row>
    <row r="11" spans="1:42" x14ac:dyDescent="0.35">
      <c r="A11" s="2">
        <v>9</v>
      </c>
      <c r="B11" s="2" t="s">
        <v>17</v>
      </c>
      <c r="C11" s="2">
        <v>156</v>
      </c>
      <c r="D11" s="2">
        <v>298</v>
      </c>
      <c r="E11" s="2">
        <v>196</v>
      </c>
      <c r="F11" s="2">
        <v>264</v>
      </c>
      <c r="L11" s="2">
        <v>9</v>
      </c>
      <c r="M11" s="2" t="s">
        <v>17</v>
      </c>
      <c r="N11" s="3">
        <v>0.10493827160493827</v>
      </c>
      <c r="O11" s="3">
        <v>0.98148148148148151</v>
      </c>
      <c r="P11" s="3">
        <v>0.35185185185185186</v>
      </c>
      <c r="Q11" s="3">
        <v>0.77160493827160492</v>
      </c>
      <c r="T11" s="2">
        <v>264</v>
      </c>
      <c r="U11" s="2">
        <v>8</v>
      </c>
      <c r="V11" s="3">
        <v>0.10493827160493827</v>
      </c>
      <c r="W11" s="3">
        <v>0.98148148148148151</v>
      </c>
      <c r="X11" s="3">
        <v>0.35185185185185186</v>
      </c>
      <c r="Y11" s="3">
        <v>0.77160493827160492</v>
      </c>
      <c r="AC11" s="2">
        <v>243</v>
      </c>
      <c r="AD11" s="2">
        <v>17</v>
      </c>
      <c r="AE11" s="3">
        <v>0.8271604938271605</v>
      </c>
      <c r="AF11" s="3">
        <v>0.11728395061728394</v>
      </c>
      <c r="AG11" s="3">
        <v>0.33950617283950618</v>
      </c>
      <c r="AH11" s="3">
        <v>0.64197530864197527</v>
      </c>
      <c r="AI11">
        <v>0.37928408132426927</v>
      </c>
      <c r="AJ11">
        <v>0.14477772826688273</v>
      </c>
      <c r="AM11" s="4"/>
    </row>
    <row r="12" spans="1:42" x14ac:dyDescent="0.35">
      <c r="A12" s="2">
        <v>10</v>
      </c>
      <c r="B12" s="2" t="s">
        <v>18</v>
      </c>
      <c r="C12" s="2">
        <v>298</v>
      </c>
      <c r="D12" s="2">
        <v>196</v>
      </c>
      <c r="E12" s="2">
        <v>264</v>
      </c>
      <c r="F12" s="2">
        <v>175</v>
      </c>
      <c r="L12" s="2">
        <v>10</v>
      </c>
      <c r="M12" s="2" t="s">
        <v>18</v>
      </c>
      <c r="N12" s="3">
        <v>0.98148148148148151</v>
      </c>
      <c r="O12" s="3">
        <v>0.35185185185185186</v>
      </c>
      <c r="P12" s="3">
        <v>0.77160493827160492</v>
      </c>
      <c r="Q12" s="3">
        <v>0.22222222222222221</v>
      </c>
      <c r="T12" s="2">
        <v>175</v>
      </c>
      <c r="U12" s="2">
        <v>9</v>
      </c>
      <c r="V12" s="3">
        <v>0.98148148148148151</v>
      </c>
      <c r="W12" s="3">
        <v>0.35185185185185186</v>
      </c>
      <c r="X12" s="3">
        <v>0.77160493827160492</v>
      </c>
      <c r="Y12" s="3">
        <v>0.22222222222222221</v>
      </c>
      <c r="AC12" s="2">
        <v>273</v>
      </c>
      <c r="AD12" s="2">
        <v>14</v>
      </c>
      <c r="AE12" s="3">
        <v>0.29629629629629628</v>
      </c>
      <c r="AF12" s="3">
        <v>1</v>
      </c>
      <c r="AG12" s="3">
        <v>0</v>
      </c>
      <c r="AH12" s="3">
        <v>0.8271604938271605</v>
      </c>
      <c r="AI12">
        <v>0.39533612469835067</v>
      </c>
      <c r="AJ12">
        <v>0.71624675969145357</v>
      </c>
    </row>
    <row r="13" spans="1:42" x14ac:dyDescent="0.35">
      <c r="A13" s="2">
        <v>11</v>
      </c>
      <c r="B13" s="2" t="s">
        <v>19</v>
      </c>
      <c r="C13" s="2">
        <v>196</v>
      </c>
      <c r="D13" s="2">
        <v>264</v>
      </c>
      <c r="E13" s="2">
        <v>175</v>
      </c>
      <c r="F13" s="2">
        <v>151</v>
      </c>
      <c r="L13" s="2">
        <v>11</v>
      </c>
      <c r="M13" s="2" t="s">
        <v>19</v>
      </c>
      <c r="N13" s="3">
        <v>0.35185185185185186</v>
      </c>
      <c r="O13" s="3">
        <v>0.77160493827160492</v>
      </c>
      <c r="P13" s="3">
        <v>0.22222222222222221</v>
      </c>
      <c r="Q13" s="3">
        <v>7.407407407407407E-2</v>
      </c>
      <c r="T13" s="2">
        <v>151</v>
      </c>
      <c r="U13" s="2">
        <v>10</v>
      </c>
      <c r="V13" s="3">
        <v>0.35185185185185186</v>
      </c>
      <c r="W13" s="3">
        <v>0.77160493827160492</v>
      </c>
      <c r="X13" s="3">
        <v>0.22222222222222221</v>
      </c>
      <c r="Y13" s="3">
        <v>7.407407407407407E-2</v>
      </c>
      <c r="AC13" s="2">
        <v>300</v>
      </c>
      <c r="AD13" s="2">
        <v>20</v>
      </c>
      <c r="AE13" s="3">
        <v>0.64197530864197527</v>
      </c>
      <c r="AF13" s="3">
        <v>6.7901234567901231E-2</v>
      </c>
      <c r="AG13" s="3">
        <v>0.61111111111111116</v>
      </c>
      <c r="AH13" s="3">
        <v>0.99382716049382713</v>
      </c>
      <c r="AI13">
        <v>0.45041186153074841</v>
      </c>
      <c r="AJ13">
        <v>0.8302260275715645</v>
      </c>
      <c r="AN13" s="4"/>
    </row>
    <row r="14" spans="1:42" x14ac:dyDescent="0.35">
      <c r="A14" s="2">
        <v>12</v>
      </c>
      <c r="B14" s="2" t="s">
        <v>20</v>
      </c>
      <c r="C14" s="2">
        <v>264</v>
      </c>
      <c r="D14" s="2">
        <v>175</v>
      </c>
      <c r="E14" s="2">
        <v>151</v>
      </c>
      <c r="F14" s="2">
        <v>187</v>
      </c>
      <c r="L14" s="2">
        <v>12</v>
      </c>
      <c r="M14" s="2" t="s">
        <v>20</v>
      </c>
      <c r="N14" s="3">
        <v>0.77160493827160492</v>
      </c>
      <c r="O14" s="3">
        <v>0.22222222222222221</v>
      </c>
      <c r="P14" s="3">
        <v>7.407407407407407E-2</v>
      </c>
      <c r="Q14" s="3">
        <v>0.29629629629629628</v>
      </c>
      <c r="T14" s="2">
        <v>187</v>
      </c>
      <c r="U14" s="2">
        <v>11</v>
      </c>
      <c r="V14" s="3">
        <v>0.77160493827160492</v>
      </c>
      <c r="W14" s="3">
        <v>0.22222222222222221</v>
      </c>
      <c r="X14" s="3">
        <v>7.407407407407407E-2</v>
      </c>
      <c r="Y14" s="3">
        <v>0.29629629629629628</v>
      </c>
      <c r="AC14" s="2">
        <v>139</v>
      </c>
      <c r="AD14" s="2">
        <v>13</v>
      </c>
      <c r="AE14" s="3">
        <v>7.407407407407407E-2</v>
      </c>
      <c r="AF14" s="3">
        <v>0.29629629629629628</v>
      </c>
      <c r="AG14" s="3">
        <v>1</v>
      </c>
      <c r="AH14" s="3">
        <v>0</v>
      </c>
      <c r="AI14">
        <v>0.5608197974829453</v>
      </c>
      <c r="AJ14">
        <v>0.80380098348198981</v>
      </c>
    </row>
    <row r="15" spans="1:42" x14ac:dyDescent="0.35">
      <c r="A15" s="2">
        <v>13</v>
      </c>
      <c r="B15" s="2" t="s">
        <v>21</v>
      </c>
      <c r="C15" s="2">
        <v>175</v>
      </c>
      <c r="D15" s="2">
        <v>151</v>
      </c>
      <c r="E15" s="2">
        <v>187</v>
      </c>
      <c r="F15" s="2">
        <v>301</v>
      </c>
      <c r="L15" s="2">
        <v>13</v>
      </c>
      <c r="M15" s="2" t="s">
        <v>21</v>
      </c>
      <c r="N15" s="3">
        <v>0.22222222222222221</v>
      </c>
      <c r="O15" s="3">
        <v>7.407407407407407E-2</v>
      </c>
      <c r="P15" s="3">
        <v>0.29629629629629628</v>
      </c>
      <c r="Q15" s="3">
        <v>1</v>
      </c>
      <c r="T15" s="2">
        <v>301</v>
      </c>
      <c r="U15" s="2">
        <v>12</v>
      </c>
      <c r="V15" s="3">
        <v>0.22222222222222221</v>
      </c>
      <c r="W15" s="3">
        <v>7.407407407407407E-2</v>
      </c>
      <c r="X15" s="3">
        <v>0.29629629629629628</v>
      </c>
      <c r="Y15" s="3">
        <v>1</v>
      </c>
      <c r="AC15" s="2">
        <v>298</v>
      </c>
      <c r="AD15" s="2">
        <v>6</v>
      </c>
      <c r="AE15" s="3">
        <v>0.73456790123456794</v>
      </c>
      <c r="AF15" s="3">
        <v>0.17901234567901234</v>
      </c>
      <c r="AG15" s="3">
        <v>0.10493827160493827</v>
      </c>
      <c r="AH15" s="3">
        <v>0.98148148148148151</v>
      </c>
      <c r="AI15">
        <v>0.61660981378607649</v>
      </c>
      <c r="AJ15">
        <v>0.92911442601079186</v>
      </c>
    </row>
    <row r="16" spans="1:42" x14ac:dyDescent="0.35">
      <c r="A16" s="2">
        <v>14</v>
      </c>
      <c r="B16" s="2" t="s">
        <v>22</v>
      </c>
      <c r="C16" s="2">
        <v>151</v>
      </c>
      <c r="D16" s="2">
        <v>187</v>
      </c>
      <c r="E16" s="2">
        <v>301</v>
      </c>
      <c r="F16" s="2">
        <v>139</v>
      </c>
      <c r="L16" s="2">
        <v>14</v>
      </c>
      <c r="M16" s="2" t="s">
        <v>22</v>
      </c>
      <c r="N16" s="3">
        <v>7.407407407407407E-2</v>
      </c>
      <c r="O16" s="3">
        <v>0.29629629629629628</v>
      </c>
      <c r="P16" s="3">
        <v>1</v>
      </c>
      <c r="Q16" s="3">
        <v>0</v>
      </c>
      <c r="T16" s="2">
        <v>139</v>
      </c>
      <c r="U16" s="2">
        <v>13</v>
      </c>
      <c r="V16" s="3">
        <v>7.407407407407407E-2</v>
      </c>
      <c r="W16" s="3">
        <v>0.29629629629629628</v>
      </c>
      <c r="X16" s="3">
        <v>1</v>
      </c>
      <c r="Y16" s="3">
        <v>0</v>
      </c>
      <c r="AC16" s="2">
        <v>187</v>
      </c>
      <c r="AD16" s="2">
        <v>11</v>
      </c>
      <c r="AE16" s="3">
        <v>0.77160493827160492</v>
      </c>
      <c r="AF16" s="3">
        <v>0.22222222222222221</v>
      </c>
      <c r="AG16" s="3">
        <v>7.407407407407407E-2</v>
      </c>
      <c r="AH16" s="3">
        <v>0.29629629629629628</v>
      </c>
      <c r="AI16">
        <v>0.61869918453544925</v>
      </c>
      <c r="AJ16">
        <v>0.14497253505556951</v>
      </c>
    </row>
    <row r="17" spans="1:36" x14ac:dyDescent="0.35">
      <c r="A17" s="2">
        <v>15</v>
      </c>
      <c r="B17" s="2" t="s">
        <v>23</v>
      </c>
      <c r="C17" s="2">
        <v>187</v>
      </c>
      <c r="D17" s="2">
        <v>301</v>
      </c>
      <c r="E17" s="2">
        <v>139</v>
      </c>
      <c r="F17" s="2">
        <v>273</v>
      </c>
      <c r="L17" s="2">
        <v>15</v>
      </c>
      <c r="M17" s="2" t="s">
        <v>23</v>
      </c>
      <c r="N17" s="3">
        <v>0.29629629629629628</v>
      </c>
      <c r="O17" s="3">
        <v>1</v>
      </c>
      <c r="P17" s="3">
        <v>0</v>
      </c>
      <c r="Q17" s="3">
        <v>0.8271604938271605</v>
      </c>
      <c r="T17" s="2">
        <v>273</v>
      </c>
      <c r="U17" s="2">
        <v>14</v>
      </c>
      <c r="V17" s="3">
        <v>0.29629629629629628</v>
      </c>
      <c r="W17" s="3">
        <v>1</v>
      </c>
      <c r="X17" s="3">
        <v>0</v>
      </c>
      <c r="Y17" s="3">
        <v>0.8271604938271605</v>
      </c>
      <c r="AC17" s="2">
        <v>258</v>
      </c>
      <c r="AD17" s="2">
        <v>3</v>
      </c>
      <c r="AE17" s="3">
        <v>0.12345679012345678</v>
      </c>
      <c r="AF17" s="3">
        <v>0.41358024691358025</v>
      </c>
      <c r="AG17" s="3">
        <v>0.33333333333333331</v>
      </c>
      <c r="AH17" s="3">
        <v>0.73456790123456794</v>
      </c>
      <c r="AI17">
        <v>0.65146322503105003</v>
      </c>
      <c r="AJ17">
        <v>0.70012309717383181</v>
      </c>
    </row>
    <row r="18" spans="1:36" x14ac:dyDescent="0.35">
      <c r="A18" s="2">
        <v>16</v>
      </c>
      <c r="B18" s="2" t="s">
        <v>24</v>
      </c>
      <c r="C18" s="2">
        <v>301</v>
      </c>
      <c r="D18" s="2">
        <v>139</v>
      </c>
      <c r="E18" s="2">
        <v>273</v>
      </c>
      <c r="F18" s="2">
        <v>158</v>
      </c>
      <c r="L18" s="2">
        <v>16</v>
      </c>
      <c r="M18" s="2" t="s">
        <v>24</v>
      </c>
      <c r="N18" s="3">
        <v>1</v>
      </c>
      <c r="O18" s="3">
        <v>0</v>
      </c>
      <c r="P18" s="3">
        <v>0.8271604938271605</v>
      </c>
      <c r="Q18" s="3">
        <v>0.11728395061728394</v>
      </c>
      <c r="T18" s="2">
        <v>158</v>
      </c>
      <c r="U18" s="2">
        <v>15</v>
      </c>
      <c r="V18" s="3">
        <v>1</v>
      </c>
      <c r="W18" s="3">
        <v>0</v>
      </c>
      <c r="X18" s="3">
        <v>0.8271604938271605</v>
      </c>
      <c r="Y18" s="3">
        <v>0.11728395061728394</v>
      </c>
      <c r="AC18" s="2">
        <v>191</v>
      </c>
      <c r="AD18" s="2">
        <v>24</v>
      </c>
      <c r="AE18" s="3">
        <v>0.35802469135802467</v>
      </c>
      <c r="AF18" s="3">
        <v>0.69135802469135799</v>
      </c>
      <c r="AG18" s="3">
        <v>0.66666666666666663</v>
      </c>
      <c r="AH18" s="3">
        <v>0.32098765432098764</v>
      </c>
      <c r="AI18">
        <v>0.66101806296742749</v>
      </c>
      <c r="AJ18">
        <v>0.86336759035960409</v>
      </c>
    </row>
    <row r="19" spans="1:36" x14ac:dyDescent="0.35">
      <c r="A19" s="2">
        <v>17</v>
      </c>
      <c r="B19" s="2" t="s">
        <v>25</v>
      </c>
      <c r="C19" s="2">
        <v>139</v>
      </c>
      <c r="D19" s="2">
        <v>273</v>
      </c>
      <c r="E19" s="2">
        <v>158</v>
      </c>
      <c r="F19" s="2">
        <v>194</v>
      </c>
      <c r="L19" s="2">
        <v>17</v>
      </c>
      <c r="M19" s="2" t="s">
        <v>25</v>
      </c>
      <c r="N19" s="3">
        <v>0</v>
      </c>
      <c r="O19" s="3">
        <v>0.8271604938271605</v>
      </c>
      <c r="P19" s="3">
        <v>0.11728395061728394</v>
      </c>
      <c r="Q19" s="3">
        <v>0.33950617283950618</v>
      </c>
      <c r="T19" s="2">
        <v>194</v>
      </c>
      <c r="U19" s="2">
        <v>16</v>
      </c>
      <c r="V19" s="3">
        <v>0</v>
      </c>
      <c r="W19" s="3">
        <v>0.8271604938271605</v>
      </c>
      <c r="X19" s="3">
        <v>0.11728395061728394</v>
      </c>
      <c r="Y19" s="3">
        <v>0.33950617283950618</v>
      </c>
      <c r="AC19" s="2">
        <v>301</v>
      </c>
      <c r="AD19" s="2">
        <v>12</v>
      </c>
      <c r="AE19" s="3">
        <v>0.22222222222222221</v>
      </c>
      <c r="AF19" s="3">
        <v>7.407407407407407E-2</v>
      </c>
      <c r="AG19" s="3">
        <v>0.29629629629629628</v>
      </c>
      <c r="AH19" s="3">
        <v>1</v>
      </c>
      <c r="AI19">
        <v>0.68439428081543896</v>
      </c>
      <c r="AJ19">
        <v>4.8369347991490508E-2</v>
      </c>
    </row>
    <row r="20" spans="1:36" x14ac:dyDescent="0.35">
      <c r="A20" s="2">
        <v>18</v>
      </c>
      <c r="B20" s="2" t="s">
        <v>26</v>
      </c>
      <c r="C20" s="2">
        <v>273</v>
      </c>
      <c r="D20" s="2">
        <v>158</v>
      </c>
      <c r="E20" s="2">
        <v>194</v>
      </c>
      <c r="F20" s="2">
        <v>243</v>
      </c>
      <c r="L20" s="2">
        <v>18</v>
      </c>
      <c r="M20" s="2" t="s">
        <v>26</v>
      </c>
      <c r="N20" s="3">
        <v>0.8271604938271605</v>
      </c>
      <c r="O20" s="3">
        <v>0.11728395061728394</v>
      </c>
      <c r="P20" s="3">
        <v>0.33950617283950618</v>
      </c>
      <c r="Q20" s="3">
        <v>0.64197530864197527</v>
      </c>
      <c r="T20" s="2">
        <v>243</v>
      </c>
      <c r="U20" s="2">
        <v>17</v>
      </c>
      <c r="V20" s="3">
        <v>0.8271604938271605</v>
      </c>
      <c r="W20" s="3">
        <v>0.11728395061728394</v>
      </c>
      <c r="X20" s="3">
        <v>0.33950617283950618</v>
      </c>
      <c r="Y20" s="3">
        <v>0.64197530864197527</v>
      </c>
      <c r="AC20" s="2">
        <v>151</v>
      </c>
      <c r="AD20" s="2">
        <v>10</v>
      </c>
      <c r="AE20" s="3">
        <v>0.35185185185185186</v>
      </c>
      <c r="AF20" s="3">
        <v>0.77160493827160492</v>
      </c>
      <c r="AG20" s="3">
        <v>0.22222222222222221</v>
      </c>
      <c r="AH20" s="3">
        <v>7.407407407407407E-2</v>
      </c>
      <c r="AI20">
        <v>0.71181494320125549</v>
      </c>
      <c r="AJ20">
        <v>0.741561163702118</v>
      </c>
    </row>
    <row r="21" spans="1:36" x14ac:dyDescent="0.35">
      <c r="A21" s="2">
        <v>19</v>
      </c>
      <c r="B21" s="2" t="s">
        <v>27</v>
      </c>
      <c r="C21" s="2">
        <v>158</v>
      </c>
      <c r="D21" s="2">
        <v>194</v>
      </c>
      <c r="E21" s="2">
        <v>243</v>
      </c>
      <c r="F21" s="2">
        <v>150</v>
      </c>
      <c r="L21" s="2">
        <v>19</v>
      </c>
      <c r="M21" s="2" t="s">
        <v>27</v>
      </c>
      <c r="N21" s="3">
        <v>0.11728395061728394</v>
      </c>
      <c r="O21" s="3">
        <v>0.33950617283950618</v>
      </c>
      <c r="P21" s="3">
        <v>0.64197530864197527</v>
      </c>
      <c r="Q21" s="3">
        <v>6.7901234567901231E-2</v>
      </c>
      <c r="T21" s="2">
        <v>150</v>
      </c>
      <c r="U21" s="2">
        <v>18</v>
      </c>
      <c r="V21" s="3">
        <v>0.11728395061728394</v>
      </c>
      <c r="W21" s="3">
        <v>0.33950617283950618</v>
      </c>
      <c r="X21" s="3">
        <v>0.64197530864197527</v>
      </c>
      <c r="Y21" s="3">
        <v>6.7901234567901231E-2</v>
      </c>
      <c r="AC21" s="2">
        <v>168</v>
      </c>
      <c r="AD21" s="2">
        <v>4</v>
      </c>
      <c r="AE21" s="3">
        <v>0.41358024691358025</v>
      </c>
      <c r="AF21" s="3">
        <v>0.33333333333333331</v>
      </c>
      <c r="AG21" s="3">
        <v>0.73456790123456794</v>
      </c>
      <c r="AH21" s="3">
        <v>0.17901234567901234</v>
      </c>
      <c r="AI21">
        <v>0.74001935225801918</v>
      </c>
      <c r="AJ21">
        <v>9.9384727701045783E-2</v>
      </c>
    </row>
    <row r="22" spans="1:36" x14ac:dyDescent="0.35">
      <c r="A22" s="2">
        <v>20</v>
      </c>
      <c r="B22" s="2" t="s">
        <v>28</v>
      </c>
      <c r="C22" s="2">
        <v>194</v>
      </c>
      <c r="D22" s="2">
        <v>243</v>
      </c>
      <c r="E22" s="2">
        <v>150</v>
      </c>
      <c r="F22" s="2">
        <v>238</v>
      </c>
      <c r="L22" s="2">
        <v>20</v>
      </c>
      <c r="M22" s="2" t="s">
        <v>28</v>
      </c>
      <c r="N22" s="3">
        <v>0.33950617283950618</v>
      </c>
      <c r="O22" s="3">
        <v>0.64197530864197527</v>
      </c>
      <c r="P22" s="3">
        <v>6.7901234567901231E-2</v>
      </c>
      <c r="Q22" s="3">
        <v>0.61111111111111116</v>
      </c>
      <c r="T22" s="2">
        <v>238</v>
      </c>
      <c r="U22" s="2">
        <v>19</v>
      </c>
      <c r="V22" s="3">
        <v>0.33950617283950618</v>
      </c>
      <c r="W22" s="3">
        <v>0.64197530864197527</v>
      </c>
      <c r="X22" s="3">
        <v>6.7901234567901231E-2</v>
      </c>
      <c r="Y22" s="3">
        <v>0.61111111111111116</v>
      </c>
      <c r="AC22" s="2">
        <v>251</v>
      </c>
      <c r="AD22" s="2">
        <v>22</v>
      </c>
      <c r="AE22" s="3">
        <v>0.61111111111111116</v>
      </c>
      <c r="AF22" s="3">
        <v>0.99382716049382713</v>
      </c>
      <c r="AG22" s="3">
        <v>0.35802469135802467</v>
      </c>
      <c r="AH22" s="3">
        <v>0.69135802469135799</v>
      </c>
      <c r="AI22">
        <v>0.79918524055124285</v>
      </c>
      <c r="AJ22">
        <v>0.58507417877115087</v>
      </c>
    </row>
    <row r="23" spans="1:36" x14ac:dyDescent="0.35">
      <c r="A23" s="2">
        <v>21</v>
      </c>
      <c r="B23" s="2" t="s">
        <v>29</v>
      </c>
      <c r="C23" s="2">
        <v>243</v>
      </c>
      <c r="D23" s="2">
        <v>150</v>
      </c>
      <c r="E23" s="2">
        <v>238</v>
      </c>
      <c r="F23" s="2">
        <v>300</v>
      </c>
      <c r="L23" s="2">
        <v>21</v>
      </c>
      <c r="M23" s="2" t="s">
        <v>29</v>
      </c>
      <c r="N23" s="3">
        <v>0.64197530864197527</v>
      </c>
      <c r="O23" s="3">
        <v>6.7901234567901231E-2</v>
      </c>
      <c r="P23" s="3">
        <v>0.61111111111111116</v>
      </c>
      <c r="Q23" s="3">
        <v>0.99382716049382713</v>
      </c>
      <c r="T23" s="2">
        <v>300</v>
      </c>
      <c r="U23" s="2">
        <v>20</v>
      </c>
      <c r="V23" s="3">
        <v>0.64197530864197527</v>
      </c>
      <c r="W23" s="3">
        <v>6.7901234567901231E-2</v>
      </c>
      <c r="X23" s="3">
        <v>0.61111111111111116</v>
      </c>
      <c r="Y23" s="3">
        <v>0.99382716049382713</v>
      </c>
      <c r="AC23" s="2">
        <v>264</v>
      </c>
      <c r="AD23" s="2">
        <v>8</v>
      </c>
      <c r="AE23" s="3">
        <v>0.10493827160493827</v>
      </c>
      <c r="AF23" s="3">
        <v>0.98148148148148151</v>
      </c>
      <c r="AG23" s="3">
        <v>0.35185185185185186</v>
      </c>
      <c r="AH23" s="3">
        <v>0.77160493827160492</v>
      </c>
      <c r="AI23">
        <v>0.83120703710663002</v>
      </c>
      <c r="AJ23">
        <v>0.72982756981144137</v>
      </c>
    </row>
    <row r="24" spans="1:36" x14ac:dyDescent="0.35">
      <c r="A24" s="2">
        <v>22</v>
      </c>
      <c r="B24" s="2" t="s">
        <v>30</v>
      </c>
      <c r="C24" s="2">
        <v>150</v>
      </c>
      <c r="D24" s="2">
        <v>238</v>
      </c>
      <c r="E24" s="2">
        <v>300</v>
      </c>
      <c r="F24" s="2">
        <v>197</v>
      </c>
      <c r="L24" s="2">
        <v>22</v>
      </c>
      <c r="M24" s="2" t="s">
        <v>30</v>
      </c>
      <c r="N24" s="3">
        <v>6.7901234567901231E-2</v>
      </c>
      <c r="O24" s="3">
        <v>0.61111111111111116</v>
      </c>
      <c r="P24" s="3">
        <v>0.99382716049382713</v>
      </c>
      <c r="Q24" s="3">
        <v>0.35802469135802467</v>
      </c>
      <c r="T24" s="2">
        <v>197</v>
      </c>
      <c r="U24" s="2">
        <v>21</v>
      </c>
      <c r="V24" s="3">
        <v>6.7901234567901231E-2</v>
      </c>
      <c r="W24" s="3">
        <v>0.61111111111111116</v>
      </c>
      <c r="X24" s="3">
        <v>0.99382716049382713</v>
      </c>
      <c r="Y24" s="3">
        <v>0.35802469135802467</v>
      </c>
      <c r="AC24" s="2">
        <v>158</v>
      </c>
      <c r="AD24" s="2">
        <v>15</v>
      </c>
      <c r="AE24" s="3">
        <v>1</v>
      </c>
      <c r="AF24" s="3">
        <v>0</v>
      </c>
      <c r="AG24" s="3">
        <v>0.8271604938271605</v>
      </c>
      <c r="AH24" s="3">
        <v>0.11728395061728394</v>
      </c>
      <c r="AI24">
        <v>0.83510700225701084</v>
      </c>
      <c r="AJ24">
        <v>0.10832303504898533</v>
      </c>
    </row>
    <row r="25" spans="1:36" x14ac:dyDescent="0.35">
      <c r="A25" s="2">
        <v>23</v>
      </c>
      <c r="B25" s="2" t="s">
        <v>31</v>
      </c>
      <c r="C25" s="2">
        <v>238</v>
      </c>
      <c r="D25" s="2">
        <v>300</v>
      </c>
      <c r="E25" s="2">
        <v>197</v>
      </c>
      <c r="F25" s="2">
        <v>251</v>
      </c>
      <c r="L25" s="2">
        <v>23</v>
      </c>
      <c r="M25" s="2" t="s">
        <v>31</v>
      </c>
      <c r="N25" s="3">
        <v>0.61111111111111116</v>
      </c>
      <c r="O25" s="3">
        <v>0.99382716049382713</v>
      </c>
      <c r="P25" s="3">
        <v>0.35802469135802467</v>
      </c>
      <c r="Q25" s="3">
        <v>0.69135802469135799</v>
      </c>
      <c r="T25" s="2">
        <v>251</v>
      </c>
      <c r="U25" s="2">
        <v>22</v>
      </c>
      <c r="V25" s="3">
        <v>0.61111111111111116</v>
      </c>
      <c r="W25" s="3">
        <v>0.99382716049382713</v>
      </c>
      <c r="X25" s="3">
        <v>0.35802469135802467</v>
      </c>
      <c r="Y25" s="3">
        <v>0.69135802469135799</v>
      </c>
      <c r="AC25" s="2">
        <v>150</v>
      </c>
      <c r="AD25" s="2">
        <v>18</v>
      </c>
      <c r="AE25" s="3">
        <v>0.11728395061728394</v>
      </c>
      <c r="AF25" s="3">
        <v>0.33950617283950618</v>
      </c>
      <c r="AG25" s="3">
        <v>0.64197530864197527</v>
      </c>
      <c r="AH25" s="3">
        <v>6.7901234567901231E-2</v>
      </c>
      <c r="AI25">
        <v>0.84828927713262225</v>
      </c>
      <c r="AJ25">
        <v>0.21724866366164319</v>
      </c>
    </row>
    <row r="26" spans="1:36" x14ac:dyDescent="0.35">
      <c r="A26" s="2">
        <v>24</v>
      </c>
      <c r="B26" s="2" t="s">
        <v>32</v>
      </c>
      <c r="C26" s="2">
        <v>300</v>
      </c>
      <c r="D26" s="2">
        <v>197</v>
      </c>
      <c r="E26" s="2">
        <v>251</v>
      </c>
      <c r="F26" s="2">
        <v>247</v>
      </c>
      <c r="L26" s="2">
        <v>24</v>
      </c>
      <c r="M26" s="2" t="s">
        <v>32</v>
      </c>
      <c r="N26" s="3">
        <v>0.99382716049382713</v>
      </c>
      <c r="O26" s="3">
        <v>0.35802469135802467</v>
      </c>
      <c r="P26" s="3">
        <v>0.69135802469135799</v>
      </c>
      <c r="Q26" s="3">
        <v>0.66666666666666663</v>
      </c>
      <c r="T26" s="2">
        <v>247</v>
      </c>
      <c r="U26" s="2">
        <v>23</v>
      </c>
      <c r="V26" s="3">
        <v>0.99382716049382713</v>
      </c>
      <c r="W26" s="3">
        <v>0.35802469135802467</v>
      </c>
      <c r="X26" s="3">
        <v>0.69135802469135799</v>
      </c>
      <c r="Y26" s="3">
        <v>0.66666666666666663</v>
      </c>
      <c r="AC26" s="2">
        <v>238</v>
      </c>
      <c r="AD26" s="2">
        <v>19</v>
      </c>
      <c r="AE26" s="3">
        <v>0.33950617283950618</v>
      </c>
      <c r="AF26" s="3">
        <v>0.64197530864197527</v>
      </c>
      <c r="AG26" s="3">
        <v>6.7901234567901231E-2</v>
      </c>
      <c r="AH26" s="3">
        <v>0.61111111111111116</v>
      </c>
      <c r="AI26">
        <v>0.91554932991967242</v>
      </c>
      <c r="AJ26">
        <v>0.52114154438420013</v>
      </c>
    </row>
    <row r="27" spans="1:36" x14ac:dyDescent="0.35">
      <c r="A27" s="2">
        <v>25</v>
      </c>
      <c r="B27" s="2" t="s">
        <v>33</v>
      </c>
      <c r="C27" s="2">
        <v>197</v>
      </c>
      <c r="D27" s="2">
        <v>251</v>
      </c>
      <c r="E27" s="2">
        <v>247</v>
      </c>
      <c r="F27" s="2">
        <v>191</v>
      </c>
      <c r="L27" s="2">
        <v>25</v>
      </c>
      <c r="M27" s="2" t="s">
        <v>33</v>
      </c>
      <c r="N27" s="3">
        <v>0.35802469135802467</v>
      </c>
      <c r="O27" s="3">
        <v>0.69135802469135799</v>
      </c>
      <c r="P27" s="3">
        <v>0.66666666666666663</v>
      </c>
      <c r="Q27" s="3">
        <v>0.32098765432098764</v>
      </c>
      <c r="T27" s="2">
        <v>191</v>
      </c>
      <c r="U27" s="2">
        <v>24</v>
      </c>
      <c r="V27" s="3">
        <v>0.35802469135802467</v>
      </c>
      <c r="W27" s="3">
        <v>0.69135802469135799</v>
      </c>
      <c r="X27" s="3">
        <v>0.66666666666666663</v>
      </c>
      <c r="Y27" s="3">
        <v>0.32098765432098764</v>
      </c>
      <c r="AC27" s="2">
        <v>175</v>
      </c>
      <c r="AD27" s="2">
        <v>9</v>
      </c>
      <c r="AE27" s="3">
        <v>0.98148148148148151</v>
      </c>
      <c r="AF27" s="3">
        <v>0.35185185185185186</v>
      </c>
      <c r="AG27" s="3">
        <v>0.77160493827160492</v>
      </c>
      <c r="AH27" s="3">
        <v>0.22222222222222221</v>
      </c>
      <c r="AI27">
        <v>0.98745567419182045</v>
      </c>
      <c r="AJ27">
        <v>0.31905680673224679</v>
      </c>
    </row>
  </sheetData>
  <sortState xmlns:xlrd2="http://schemas.microsoft.com/office/spreadsheetml/2017/richdata2" ref="AC3:AI27">
    <sortCondition ref="AI3:AI27"/>
  </sortState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E9706-025D-4A8E-900C-9738BA017A5E}">
  <dimension ref="A1:AU73"/>
  <sheetViews>
    <sheetView topLeftCell="X1" zoomScale="72" workbookViewId="0">
      <selection activeCell="Z17" sqref="Z17"/>
    </sheetView>
  </sheetViews>
  <sheetFormatPr defaultRowHeight="15.5" x14ac:dyDescent="0.35"/>
  <cols>
    <col min="3" max="3" width="9.25" bestFit="1" customWidth="1"/>
    <col min="4" max="5" width="11.33203125" bestFit="1" customWidth="1"/>
    <col min="6" max="6" width="9.25" bestFit="1" customWidth="1"/>
    <col min="16" max="16" width="10.58203125" bestFit="1" customWidth="1"/>
    <col min="17" max="17" width="10.83203125" bestFit="1" customWidth="1"/>
    <col min="26" max="26" width="9.33203125" bestFit="1" customWidth="1"/>
  </cols>
  <sheetData>
    <row r="1" spans="1:47" x14ac:dyDescent="0.35">
      <c r="A1" s="1" t="s">
        <v>3</v>
      </c>
      <c r="H1" s="1" t="s">
        <v>34</v>
      </c>
      <c r="O1" s="1" t="s">
        <v>35</v>
      </c>
      <c r="S1" s="1" t="s">
        <v>36</v>
      </c>
      <c r="Y1" s="1" t="s">
        <v>37</v>
      </c>
      <c r="AE1" s="1" t="s">
        <v>38</v>
      </c>
      <c r="AK1" s="1" t="s">
        <v>39</v>
      </c>
      <c r="AQ1" s="1" t="s">
        <v>40</v>
      </c>
    </row>
    <row r="2" spans="1:47" x14ac:dyDescent="0.35">
      <c r="A2" s="2" t="s">
        <v>9</v>
      </c>
      <c r="B2" s="2" t="s">
        <v>4</v>
      </c>
      <c r="C2" s="2" t="s">
        <v>6</v>
      </c>
      <c r="D2" s="2" t="s">
        <v>7</v>
      </c>
      <c r="E2" s="2" t="s">
        <v>8</v>
      </c>
      <c r="F2" s="2" t="s">
        <v>9</v>
      </c>
      <c r="H2" s="2" t="s">
        <v>9</v>
      </c>
      <c r="I2" s="2" t="s">
        <v>4</v>
      </c>
      <c r="J2" s="2" t="s">
        <v>6</v>
      </c>
      <c r="K2" s="2" t="s">
        <v>7</v>
      </c>
      <c r="L2" s="2" t="s">
        <v>8</v>
      </c>
      <c r="M2" s="2" t="s">
        <v>9</v>
      </c>
      <c r="O2" s="6"/>
      <c r="P2" s="6" t="s">
        <v>41</v>
      </c>
      <c r="Q2" s="6" t="s">
        <v>42</v>
      </c>
      <c r="S2" s="2" t="s">
        <v>43</v>
      </c>
      <c r="T2" s="2" t="s">
        <v>12</v>
      </c>
      <c r="U2" s="2" t="s">
        <v>13</v>
      </c>
      <c r="V2" s="2" t="s">
        <v>14</v>
      </c>
      <c r="W2" s="2" t="s">
        <v>9</v>
      </c>
      <c r="Y2" s="2" t="s">
        <v>43</v>
      </c>
      <c r="Z2" s="2" t="s">
        <v>12</v>
      </c>
      <c r="AA2" s="2" t="s">
        <v>13</v>
      </c>
      <c r="AB2" s="2" t="s">
        <v>14</v>
      </c>
      <c r="AC2" s="2" t="s">
        <v>9</v>
      </c>
      <c r="AE2" s="2" t="s">
        <v>43</v>
      </c>
      <c r="AF2" s="2" t="s">
        <v>12</v>
      </c>
      <c r="AG2" s="2" t="s">
        <v>13</v>
      </c>
      <c r="AH2" s="2" t="s">
        <v>14</v>
      </c>
      <c r="AI2" s="2" t="s">
        <v>9</v>
      </c>
      <c r="AK2" s="2" t="s">
        <v>43</v>
      </c>
      <c r="AL2" s="2" t="s">
        <v>12</v>
      </c>
      <c r="AM2" s="2" t="s">
        <v>13</v>
      </c>
      <c r="AN2" s="2" t="s">
        <v>14</v>
      </c>
      <c r="AO2" s="2" t="s">
        <v>9</v>
      </c>
      <c r="AQ2" s="2" t="s">
        <v>43</v>
      </c>
      <c r="AR2" s="2" t="s">
        <v>12</v>
      </c>
      <c r="AS2" s="2" t="s">
        <v>13</v>
      </c>
      <c r="AT2" s="2" t="s">
        <v>14</v>
      </c>
      <c r="AU2" s="2" t="s">
        <v>9</v>
      </c>
    </row>
    <row r="3" spans="1:47" x14ac:dyDescent="0.35">
      <c r="A3" s="2">
        <v>159</v>
      </c>
      <c r="B3" s="2">
        <v>0</v>
      </c>
      <c r="C3" s="2">
        <v>0.96296296296296291</v>
      </c>
      <c r="D3" s="2">
        <v>0.20987654320987653</v>
      </c>
      <c r="E3" s="2">
        <v>0.2839506172839506</v>
      </c>
      <c r="F3" s="2">
        <v>0.12345679012345678</v>
      </c>
      <c r="H3" s="7">
        <v>159</v>
      </c>
      <c r="I3" s="7">
        <v>0</v>
      </c>
      <c r="J3" s="64">
        <v>0.96296296296296291</v>
      </c>
      <c r="K3" s="64">
        <v>0.20987654320987653</v>
      </c>
      <c r="L3" s="64">
        <v>0.2839506172839506</v>
      </c>
      <c r="M3" s="64">
        <v>0.12345679012345678</v>
      </c>
      <c r="O3" s="6" t="s">
        <v>44</v>
      </c>
      <c r="P3" s="6">
        <v>0</v>
      </c>
      <c r="Q3" s="6">
        <v>4</v>
      </c>
      <c r="S3" s="7">
        <v>0</v>
      </c>
      <c r="T3" s="26">
        <v>0.96296296296296291</v>
      </c>
      <c r="U3" s="26">
        <v>0.20987654320987653</v>
      </c>
      <c r="V3" s="26">
        <v>0.2839506172839506</v>
      </c>
      <c r="W3" s="26">
        <v>0.12345679012345678</v>
      </c>
      <c r="Y3" s="8">
        <v>5</v>
      </c>
      <c r="Z3" s="27">
        <v>0.33333333333333331</v>
      </c>
      <c r="AA3" s="27">
        <v>0.73456790123456794</v>
      </c>
      <c r="AB3" s="27">
        <v>0.17901234567901234</v>
      </c>
      <c r="AC3" s="27">
        <v>0.10493827160493827</v>
      </c>
      <c r="AE3" s="9">
        <v>10</v>
      </c>
      <c r="AF3" s="28">
        <v>0.35185185185185186</v>
      </c>
      <c r="AG3" s="28">
        <v>0.77160493827160492</v>
      </c>
      <c r="AH3" s="28">
        <v>0.22222222222222221</v>
      </c>
      <c r="AI3" s="28">
        <v>7.407407407407407E-2</v>
      </c>
      <c r="AK3" s="10">
        <v>15</v>
      </c>
      <c r="AL3" s="29">
        <v>1</v>
      </c>
      <c r="AM3" s="29">
        <v>0</v>
      </c>
      <c r="AN3" s="29">
        <v>0.8271604938271605</v>
      </c>
      <c r="AO3" s="29">
        <v>0.11728395061728394</v>
      </c>
      <c r="AQ3" s="11">
        <v>20</v>
      </c>
      <c r="AR3" s="30">
        <v>0.64197530864197527</v>
      </c>
      <c r="AS3" s="30">
        <v>6.7901234567901231E-2</v>
      </c>
      <c r="AT3" s="30">
        <v>0.61111111111111116</v>
      </c>
      <c r="AU3" s="30">
        <v>0.99382716049382713</v>
      </c>
    </row>
    <row r="4" spans="1:47" x14ac:dyDescent="0.35">
      <c r="A4" s="2">
        <v>206</v>
      </c>
      <c r="B4" s="2">
        <v>1</v>
      </c>
      <c r="C4" s="2">
        <v>0.20987654320987653</v>
      </c>
      <c r="D4" s="2">
        <v>0.2839506172839506</v>
      </c>
      <c r="E4" s="2">
        <v>0.12345679012345678</v>
      </c>
      <c r="F4" s="2">
        <v>0.41358024691358025</v>
      </c>
      <c r="H4" s="7">
        <v>206</v>
      </c>
      <c r="I4" s="7">
        <v>1</v>
      </c>
      <c r="J4" s="64">
        <v>0.20987654320987653</v>
      </c>
      <c r="K4" s="64">
        <v>0.2839506172839506</v>
      </c>
      <c r="L4" s="64">
        <v>0.12345679012345678</v>
      </c>
      <c r="M4" s="64">
        <v>0.41358024691358025</v>
      </c>
      <c r="O4" s="6" t="s">
        <v>45</v>
      </c>
      <c r="P4" s="6">
        <v>5</v>
      </c>
      <c r="Q4" s="6">
        <v>9</v>
      </c>
      <c r="S4" s="7">
        <v>1</v>
      </c>
      <c r="T4" s="26">
        <v>0.20987654320987653</v>
      </c>
      <c r="U4" s="26">
        <v>0.2839506172839506</v>
      </c>
      <c r="V4" s="26">
        <v>0.12345679012345678</v>
      </c>
      <c r="W4" s="26">
        <v>0.41358024691358025</v>
      </c>
      <c r="Y4" s="8">
        <v>6</v>
      </c>
      <c r="Z4" s="27">
        <v>0.73456790123456794</v>
      </c>
      <c r="AA4" s="27">
        <v>0.17901234567901234</v>
      </c>
      <c r="AB4" s="27">
        <v>0.10493827160493827</v>
      </c>
      <c r="AC4" s="27">
        <v>0.98148148148148151</v>
      </c>
      <c r="AE4" s="9">
        <v>11</v>
      </c>
      <c r="AF4" s="28">
        <v>0.77160493827160492</v>
      </c>
      <c r="AG4" s="28">
        <v>0.22222222222222221</v>
      </c>
      <c r="AH4" s="28">
        <v>7.407407407407407E-2</v>
      </c>
      <c r="AI4" s="28">
        <v>0.29629629629629628</v>
      </c>
      <c r="AK4" s="10">
        <v>16</v>
      </c>
      <c r="AL4" s="29">
        <v>0</v>
      </c>
      <c r="AM4" s="29">
        <v>0.8271604938271605</v>
      </c>
      <c r="AN4" s="29">
        <v>0.11728395061728394</v>
      </c>
      <c r="AO4" s="29">
        <v>0.33950617283950618</v>
      </c>
      <c r="AQ4" s="11">
        <v>21</v>
      </c>
      <c r="AR4" s="30">
        <v>6.7901234567901231E-2</v>
      </c>
      <c r="AS4" s="30">
        <v>0.61111111111111116</v>
      </c>
      <c r="AT4" s="30">
        <v>0.99382716049382713</v>
      </c>
      <c r="AU4" s="30">
        <v>0.35802469135802467</v>
      </c>
    </row>
    <row r="5" spans="1:47" x14ac:dyDescent="0.35">
      <c r="A5" s="2">
        <v>193</v>
      </c>
      <c r="B5" s="2">
        <v>2</v>
      </c>
      <c r="C5" s="2">
        <v>0.2839506172839506</v>
      </c>
      <c r="D5" s="2">
        <v>0.12345679012345678</v>
      </c>
      <c r="E5" s="2">
        <v>0.41358024691358025</v>
      </c>
      <c r="F5" s="2">
        <v>0.33333333333333331</v>
      </c>
      <c r="H5" s="7">
        <v>193</v>
      </c>
      <c r="I5" s="7">
        <v>2</v>
      </c>
      <c r="J5" s="64">
        <v>0.2839506172839506</v>
      </c>
      <c r="K5" s="64">
        <v>0.12345679012345678</v>
      </c>
      <c r="L5" s="64">
        <v>0.41358024691358025</v>
      </c>
      <c r="M5" s="64">
        <v>0.33333333333333331</v>
      </c>
      <c r="O5" s="6" t="s">
        <v>46</v>
      </c>
      <c r="P5" s="6">
        <v>10</v>
      </c>
      <c r="Q5" s="6">
        <v>14</v>
      </c>
      <c r="S5" s="7">
        <v>2</v>
      </c>
      <c r="T5" s="26">
        <v>0.2839506172839506</v>
      </c>
      <c r="U5" s="26">
        <v>0.12345679012345678</v>
      </c>
      <c r="V5" s="26">
        <v>0.41358024691358025</v>
      </c>
      <c r="W5" s="26">
        <v>0.33333333333333331</v>
      </c>
      <c r="Y5" s="8">
        <v>7</v>
      </c>
      <c r="Z5" s="27">
        <v>0.17901234567901234</v>
      </c>
      <c r="AA5" s="27">
        <v>0.10493827160493827</v>
      </c>
      <c r="AB5" s="27">
        <v>0.98148148148148151</v>
      </c>
      <c r="AC5" s="27">
        <v>0.35185185185185186</v>
      </c>
      <c r="AE5" s="9">
        <v>12</v>
      </c>
      <c r="AF5" s="28">
        <v>0.22222222222222221</v>
      </c>
      <c r="AG5" s="28">
        <v>7.407407407407407E-2</v>
      </c>
      <c r="AH5" s="28">
        <v>0.29629629629629628</v>
      </c>
      <c r="AI5" s="28">
        <v>1</v>
      </c>
      <c r="AK5" s="10">
        <v>17</v>
      </c>
      <c r="AL5" s="29">
        <v>0.8271604938271605</v>
      </c>
      <c r="AM5" s="29">
        <v>0.11728395061728394</v>
      </c>
      <c r="AN5" s="29">
        <v>0.33950617283950618</v>
      </c>
      <c r="AO5" s="29">
        <v>0.64197530864197527</v>
      </c>
      <c r="AQ5" s="11">
        <v>22</v>
      </c>
      <c r="AR5" s="30">
        <v>0.61111111111111116</v>
      </c>
      <c r="AS5" s="30">
        <v>0.99382716049382713</v>
      </c>
      <c r="AT5" s="30">
        <v>0.35802469135802467</v>
      </c>
      <c r="AU5" s="30">
        <v>0.69135802469135799</v>
      </c>
    </row>
    <row r="6" spans="1:47" x14ac:dyDescent="0.35">
      <c r="A6" s="2">
        <v>258</v>
      </c>
      <c r="B6" s="2">
        <v>3</v>
      </c>
      <c r="C6" s="2">
        <v>0.12345679012345678</v>
      </c>
      <c r="D6" s="2">
        <v>0.41358024691358025</v>
      </c>
      <c r="E6" s="2">
        <v>0.33333333333333331</v>
      </c>
      <c r="F6" s="2">
        <v>0.73456790123456794</v>
      </c>
      <c r="H6" s="7">
        <v>258</v>
      </c>
      <c r="I6" s="7">
        <v>3</v>
      </c>
      <c r="J6" s="64">
        <v>0.12345679012345678</v>
      </c>
      <c r="K6" s="64">
        <v>0.41358024691358025</v>
      </c>
      <c r="L6" s="64">
        <v>0.33333333333333331</v>
      </c>
      <c r="M6" s="64">
        <v>0.73456790123456794</v>
      </c>
      <c r="O6" s="6" t="s">
        <v>47</v>
      </c>
      <c r="P6" s="6">
        <v>15</v>
      </c>
      <c r="Q6" s="6">
        <v>19</v>
      </c>
      <c r="S6" s="7">
        <v>3</v>
      </c>
      <c r="T6" s="26">
        <v>0.12345679012345678</v>
      </c>
      <c r="U6" s="26">
        <v>0.41358024691358025</v>
      </c>
      <c r="V6" s="26">
        <v>0.33333333333333331</v>
      </c>
      <c r="W6" s="26">
        <v>0.73456790123456794</v>
      </c>
      <c r="Y6" s="8">
        <v>8</v>
      </c>
      <c r="Z6" s="27">
        <v>0.10493827160493827</v>
      </c>
      <c r="AA6" s="27">
        <v>0.98148148148148151</v>
      </c>
      <c r="AB6" s="27">
        <v>0.35185185185185186</v>
      </c>
      <c r="AC6" s="27">
        <v>0.77160493827160492</v>
      </c>
      <c r="AE6" s="9">
        <v>13</v>
      </c>
      <c r="AF6" s="28">
        <v>7.407407407407407E-2</v>
      </c>
      <c r="AG6" s="28">
        <v>0.29629629629629628</v>
      </c>
      <c r="AH6" s="28">
        <v>1</v>
      </c>
      <c r="AI6" s="28">
        <v>0</v>
      </c>
      <c r="AK6" s="10">
        <v>18</v>
      </c>
      <c r="AL6" s="29">
        <v>0.11728395061728394</v>
      </c>
      <c r="AM6" s="29">
        <v>0.33950617283950618</v>
      </c>
      <c r="AN6" s="29">
        <v>0.64197530864197527</v>
      </c>
      <c r="AO6" s="29">
        <v>6.7901234567901231E-2</v>
      </c>
      <c r="AQ6" s="11">
        <v>23</v>
      </c>
      <c r="AR6" s="30">
        <v>0.99382716049382713</v>
      </c>
      <c r="AS6" s="30">
        <v>0.35802469135802467</v>
      </c>
      <c r="AT6" s="30">
        <v>0.69135802469135799</v>
      </c>
      <c r="AU6" s="30">
        <v>0.66666666666666663</v>
      </c>
    </row>
    <row r="7" spans="1:47" x14ac:dyDescent="0.35">
      <c r="A7" s="2">
        <v>168</v>
      </c>
      <c r="B7" s="2">
        <v>4</v>
      </c>
      <c r="C7" s="2">
        <v>0.41358024691358025</v>
      </c>
      <c r="D7" s="2">
        <v>0.33333333333333331</v>
      </c>
      <c r="E7" s="2">
        <v>0.73456790123456794</v>
      </c>
      <c r="F7" s="2">
        <v>0.17901234567901234</v>
      </c>
      <c r="H7" s="7">
        <v>168</v>
      </c>
      <c r="I7" s="7">
        <v>4</v>
      </c>
      <c r="J7" s="64">
        <v>0.41358024691358025</v>
      </c>
      <c r="K7" s="64">
        <v>0.33333333333333331</v>
      </c>
      <c r="L7" s="64">
        <v>0.73456790123456794</v>
      </c>
      <c r="M7" s="64">
        <v>0.17901234567901234</v>
      </c>
      <c r="O7" s="6" t="s">
        <v>48</v>
      </c>
      <c r="P7" s="6">
        <v>20</v>
      </c>
      <c r="Q7" s="6">
        <v>24</v>
      </c>
      <c r="S7" s="7">
        <v>4</v>
      </c>
      <c r="T7" s="26">
        <v>0.41358024691358025</v>
      </c>
      <c r="U7" s="26">
        <v>0.33333333333333331</v>
      </c>
      <c r="V7" s="26">
        <v>0.73456790123456794</v>
      </c>
      <c r="W7" s="26">
        <v>0.17901234567901234</v>
      </c>
      <c r="Y7" s="8">
        <v>9</v>
      </c>
      <c r="Z7" s="27">
        <v>0.98148148148148151</v>
      </c>
      <c r="AA7" s="27">
        <v>0.35185185185185186</v>
      </c>
      <c r="AB7" s="27">
        <v>0.77160493827160492</v>
      </c>
      <c r="AC7" s="27">
        <v>0.22222222222222221</v>
      </c>
      <c r="AE7" s="9">
        <v>14</v>
      </c>
      <c r="AF7" s="28">
        <v>0.29629629629629628</v>
      </c>
      <c r="AG7" s="28">
        <v>1</v>
      </c>
      <c r="AH7" s="28">
        <v>0</v>
      </c>
      <c r="AI7" s="28">
        <v>0.8271604938271605</v>
      </c>
      <c r="AK7" s="10">
        <v>19</v>
      </c>
      <c r="AL7" s="29">
        <v>0.33950617283950618</v>
      </c>
      <c r="AM7" s="29">
        <v>0.64197530864197527</v>
      </c>
      <c r="AN7" s="29">
        <v>6.7901234567901231E-2</v>
      </c>
      <c r="AO7" s="29">
        <v>0.61111111111111116</v>
      </c>
      <c r="AQ7" s="11">
        <v>24</v>
      </c>
      <c r="AR7" s="30">
        <v>0.35802469135802467</v>
      </c>
      <c r="AS7" s="30">
        <v>0.69135802469135799</v>
      </c>
      <c r="AT7" s="30">
        <v>0.66666666666666663</v>
      </c>
      <c r="AU7" s="30">
        <v>0.32098765432098764</v>
      </c>
    </row>
    <row r="8" spans="1:47" x14ac:dyDescent="0.35">
      <c r="A8" s="2">
        <v>156</v>
      </c>
      <c r="B8" s="2">
        <v>5</v>
      </c>
      <c r="C8" s="2">
        <v>0.33333333333333331</v>
      </c>
      <c r="D8" s="2">
        <v>0.73456790123456794</v>
      </c>
      <c r="E8" s="2">
        <v>0.17901234567901234</v>
      </c>
      <c r="F8" s="2">
        <v>0.10493827160493827</v>
      </c>
      <c r="H8" s="8">
        <v>156</v>
      </c>
      <c r="I8" s="8">
        <v>5</v>
      </c>
      <c r="J8" s="65">
        <v>0.33333333333333331</v>
      </c>
      <c r="K8" s="65">
        <v>0.73456790123456794</v>
      </c>
      <c r="L8" s="65">
        <v>0.17901234567901234</v>
      </c>
      <c r="M8" s="65">
        <v>0.10493827160493827</v>
      </c>
    </row>
    <row r="9" spans="1:47" x14ac:dyDescent="0.35">
      <c r="A9" s="2">
        <v>298</v>
      </c>
      <c r="B9" s="2">
        <v>6</v>
      </c>
      <c r="C9" s="2">
        <v>0.73456790123456794</v>
      </c>
      <c r="D9" s="2">
        <v>0.17901234567901234</v>
      </c>
      <c r="E9" s="2">
        <v>0.10493827160493827</v>
      </c>
      <c r="F9" s="2">
        <v>0.98148148148148151</v>
      </c>
      <c r="H9" s="8">
        <v>298</v>
      </c>
      <c r="I9" s="8">
        <v>6</v>
      </c>
      <c r="J9" s="65">
        <v>0.73456790123456794</v>
      </c>
      <c r="K9" s="65">
        <v>0.17901234567901234</v>
      </c>
      <c r="L9" s="65">
        <v>0.10493827160493827</v>
      </c>
      <c r="M9" s="65">
        <v>0.98148148148148151</v>
      </c>
      <c r="S9" s="1" t="s">
        <v>49</v>
      </c>
      <c r="Y9" s="1" t="s">
        <v>50</v>
      </c>
      <c r="AE9" s="1" t="s">
        <v>51</v>
      </c>
      <c r="AK9" s="1" t="s">
        <v>52</v>
      </c>
      <c r="AQ9" s="1" t="s">
        <v>53</v>
      </c>
    </row>
    <row r="10" spans="1:47" x14ac:dyDescent="0.35">
      <c r="A10" s="2">
        <v>196</v>
      </c>
      <c r="B10" s="2">
        <v>7</v>
      </c>
      <c r="C10" s="2">
        <v>0.17901234567901234</v>
      </c>
      <c r="D10" s="2">
        <v>0.10493827160493827</v>
      </c>
      <c r="E10" s="2">
        <v>0.98148148148148151</v>
      </c>
      <c r="F10" s="2">
        <v>0.35185185185185186</v>
      </c>
      <c r="H10" s="8">
        <v>196</v>
      </c>
      <c r="I10" s="8">
        <v>7</v>
      </c>
      <c r="J10" s="65">
        <v>0.17901234567901234</v>
      </c>
      <c r="K10" s="65">
        <v>0.10493827160493827</v>
      </c>
      <c r="L10" s="65">
        <v>0.98148148148148151</v>
      </c>
      <c r="M10" s="65">
        <v>0.35185185185185186</v>
      </c>
      <c r="S10" s="2" t="s">
        <v>43</v>
      </c>
      <c r="T10" s="2" t="s">
        <v>12</v>
      </c>
      <c r="U10" s="2" t="s">
        <v>13</v>
      </c>
      <c r="V10" s="2" t="s">
        <v>14</v>
      </c>
      <c r="W10" s="2" t="s">
        <v>9</v>
      </c>
      <c r="Y10" s="2" t="s">
        <v>43</v>
      </c>
      <c r="Z10" s="2" t="s">
        <v>12</v>
      </c>
      <c r="AA10" s="2" t="s">
        <v>13</v>
      </c>
      <c r="AB10" s="2" t="s">
        <v>14</v>
      </c>
      <c r="AC10" s="2" t="s">
        <v>9</v>
      </c>
      <c r="AE10" s="2" t="s">
        <v>43</v>
      </c>
      <c r="AF10" s="2" t="s">
        <v>12</v>
      </c>
      <c r="AG10" s="2" t="s">
        <v>13</v>
      </c>
      <c r="AH10" s="2" t="s">
        <v>14</v>
      </c>
      <c r="AI10" s="2" t="s">
        <v>9</v>
      </c>
      <c r="AK10" s="2" t="s">
        <v>43</v>
      </c>
      <c r="AL10" s="2" t="s">
        <v>12</v>
      </c>
      <c r="AM10" s="2" t="s">
        <v>13</v>
      </c>
      <c r="AN10" s="2" t="s">
        <v>14</v>
      </c>
      <c r="AO10" s="2" t="s">
        <v>9</v>
      </c>
      <c r="AQ10" s="2" t="s">
        <v>43</v>
      </c>
      <c r="AR10" s="2" t="s">
        <v>12</v>
      </c>
      <c r="AS10" s="2" t="s">
        <v>13</v>
      </c>
      <c r="AT10" s="2" t="s">
        <v>14</v>
      </c>
      <c r="AU10" s="2" t="s">
        <v>9</v>
      </c>
    </row>
    <row r="11" spans="1:47" x14ac:dyDescent="0.35">
      <c r="A11" s="2">
        <v>264</v>
      </c>
      <c r="B11" s="2">
        <v>8</v>
      </c>
      <c r="C11" s="2">
        <v>0.10493827160493827</v>
      </c>
      <c r="D11" s="2">
        <v>0.98148148148148151</v>
      </c>
      <c r="E11" s="2">
        <v>0.35185185185185186</v>
      </c>
      <c r="F11" s="2">
        <v>0.77160493827160492</v>
      </c>
      <c r="H11" s="8">
        <v>264</v>
      </c>
      <c r="I11" s="8">
        <v>8</v>
      </c>
      <c r="J11" s="65">
        <v>0.10493827160493827</v>
      </c>
      <c r="K11" s="65">
        <v>0.98148148148148151</v>
      </c>
      <c r="L11" s="65">
        <v>0.35185185185185186</v>
      </c>
      <c r="M11" s="65">
        <v>0.77160493827160492</v>
      </c>
      <c r="S11" s="2">
        <v>5</v>
      </c>
      <c r="T11" s="3">
        <v>0.33333333333333331</v>
      </c>
      <c r="U11" s="3">
        <v>0.73456790123456794</v>
      </c>
      <c r="V11" s="3">
        <v>0.17901234567901234</v>
      </c>
      <c r="W11" s="3">
        <v>0.10493827160493827</v>
      </c>
      <c r="Y11" s="2">
        <v>0</v>
      </c>
      <c r="Z11" s="3">
        <v>0.96296296296296291</v>
      </c>
      <c r="AA11" s="3">
        <v>0.20987654320987653</v>
      </c>
      <c r="AB11" s="3">
        <v>0.2839506172839506</v>
      </c>
      <c r="AC11" s="3">
        <v>0.12345679012345678</v>
      </c>
      <c r="AE11" s="2">
        <v>0</v>
      </c>
      <c r="AF11" s="3">
        <v>0.96296296296296291</v>
      </c>
      <c r="AG11" s="3">
        <v>0.20987654320987653</v>
      </c>
      <c r="AH11" s="3">
        <v>0.2839506172839506</v>
      </c>
      <c r="AI11" s="3">
        <v>0.12345679012345678</v>
      </c>
      <c r="AK11" s="2">
        <v>0</v>
      </c>
      <c r="AL11" s="3">
        <v>0.96296296296296291</v>
      </c>
      <c r="AM11" s="3">
        <v>0.20987654320987653</v>
      </c>
      <c r="AN11" s="3">
        <v>0.2839506172839506</v>
      </c>
      <c r="AO11" s="3">
        <v>0.12345679012345678</v>
      </c>
      <c r="AQ11" s="2">
        <v>0</v>
      </c>
      <c r="AR11" s="3">
        <v>0.96296296296296291</v>
      </c>
      <c r="AS11" s="3">
        <v>0.20987654320987653</v>
      </c>
      <c r="AT11" s="3">
        <v>0.2839506172839506</v>
      </c>
      <c r="AU11" s="3">
        <v>0.12345679012345678</v>
      </c>
    </row>
    <row r="12" spans="1:47" x14ac:dyDescent="0.35">
      <c r="A12" s="2">
        <v>175</v>
      </c>
      <c r="B12" s="2">
        <v>9</v>
      </c>
      <c r="C12" s="2">
        <v>0.98148148148148151</v>
      </c>
      <c r="D12" s="2">
        <v>0.35185185185185186</v>
      </c>
      <c r="E12" s="2">
        <v>0.77160493827160492</v>
      </c>
      <c r="F12" s="2">
        <v>0.22222222222222221</v>
      </c>
      <c r="H12" s="8">
        <v>175</v>
      </c>
      <c r="I12" s="8">
        <v>9</v>
      </c>
      <c r="J12" s="65">
        <v>0.98148148148148151</v>
      </c>
      <c r="K12" s="65">
        <v>0.35185185185185186</v>
      </c>
      <c r="L12" s="65">
        <v>0.77160493827160492</v>
      </c>
      <c r="M12" s="65">
        <v>0.22222222222222221</v>
      </c>
      <c r="S12" s="2">
        <v>6</v>
      </c>
      <c r="T12" s="3">
        <v>0.73456790123456794</v>
      </c>
      <c r="U12" s="3">
        <v>0.17901234567901234</v>
      </c>
      <c r="V12" s="3">
        <v>0.10493827160493827</v>
      </c>
      <c r="W12" s="3">
        <v>0.98148148148148151</v>
      </c>
      <c r="Y12" s="2">
        <v>1</v>
      </c>
      <c r="Z12" s="3">
        <v>0.20987654320987653</v>
      </c>
      <c r="AA12" s="3">
        <v>0.2839506172839506</v>
      </c>
      <c r="AB12" s="3">
        <v>0.12345679012345678</v>
      </c>
      <c r="AC12" s="3">
        <v>0.41358024691358025</v>
      </c>
      <c r="AE12" s="2">
        <v>1</v>
      </c>
      <c r="AF12" s="3">
        <v>0.20987654320987653</v>
      </c>
      <c r="AG12" s="3">
        <v>0.2839506172839506</v>
      </c>
      <c r="AH12" s="3">
        <v>0.12345679012345678</v>
      </c>
      <c r="AI12" s="3">
        <v>0.41358024691358025</v>
      </c>
      <c r="AK12" s="2">
        <v>1</v>
      </c>
      <c r="AL12" s="3">
        <v>0.20987654320987653</v>
      </c>
      <c r="AM12" s="3">
        <v>0.2839506172839506</v>
      </c>
      <c r="AN12" s="3">
        <v>0.12345679012345678</v>
      </c>
      <c r="AO12" s="3">
        <v>0.41358024691358025</v>
      </c>
      <c r="AQ12" s="2">
        <v>1</v>
      </c>
      <c r="AR12" s="3">
        <v>0.20987654320987653</v>
      </c>
      <c r="AS12" s="3">
        <v>0.2839506172839506</v>
      </c>
      <c r="AT12" s="3">
        <v>0.12345679012345678</v>
      </c>
      <c r="AU12" s="3">
        <v>0.41358024691358025</v>
      </c>
    </row>
    <row r="13" spans="1:47" x14ac:dyDescent="0.35">
      <c r="A13" s="2">
        <v>151</v>
      </c>
      <c r="B13" s="2">
        <v>10</v>
      </c>
      <c r="C13" s="2">
        <v>0.35185185185185186</v>
      </c>
      <c r="D13" s="2">
        <v>0.77160493827160492</v>
      </c>
      <c r="E13" s="2">
        <v>0.22222222222222221</v>
      </c>
      <c r="F13" s="2">
        <v>7.407407407407407E-2</v>
      </c>
      <c r="H13" s="9">
        <v>151</v>
      </c>
      <c r="I13" s="9">
        <v>10</v>
      </c>
      <c r="J13" s="66">
        <v>0.35185185185185186</v>
      </c>
      <c r="K13" s="66">
        <v>0.77160493827160492</v>
      </c>
      <c r="L13" s="66">
        <v>0.22222222222222221</v>
      </c>
      <c r="M13" s="66">
        <v>7.407407407407407E-2</v>
      </c>
      <c r="S13" s="2">
        <v>7</v>
      </c>
      <c r="T13" s="3">
        <v>0.17901234567901234</v>
      </c>
      <c r="U13" s="3">
        <v>0.10493827160493827</v>
      </c>
      <c r="V13" s="3">
        <v>0.98148148148148151</v>
      </c>
      <c r="W13" s="3">
        <v>0.35185185185185186</v>
      </c>
      <c r="Y13" s="2">
        <v>2</v>
      </c>
      <c r="Z13" s="3">
        <v>0.2839506172839506</v>
      </c>
      <c r="AA13" s="3">
        <v>0.12345679012345678</v>
      </c>
      <c r="AB13" s="3">
        <v>0.41358024691358025</v>
      </c>
      <c r="AC13" s="3">
        <v>0.33333333333333331</v>
      </c>
      <c r="AE13" s="2">
        <v>2</v>
      </c>
      <c r="AF13" s="3">
        <v>0.2839506172839506</v>
      </c>
      <c r="AG13" s="3">
        <v>0.12345679012345678</v>
      </c>
      <c r="AH13" s="3">
        <v>0.41358024691358025</v>
      </c>
      <c r="AI13" s="3">
        <v>0.33333333333333331</v>
      </c>
      <c r="AK13" s="2">
        <v>2</v>
      </c>
      <c r="AL13" s="3">
        <v>0.2839506172839506</v>
      </c>
      <c r="AM13" s="3">
        <v>0.12345679012345678</v>
      </c>
      <c r="AN13" s="3">
        <v>0.41358024691358025</v>
      </c>
      <c r="AO13" s="3">
        <v>0.33333333333333331</v>
      </c>
      <c r="AQ13" s="2">
        <v>2</v>
      </c>
      <c r="AR13" s="3">
        <v>0.2839506172839506</v>
      </c>
      <c r="AS13" s="3">
        <v>0.12345679012345678</v>
      </c>
      <c r="AT13" s="3">
        <v>0.41358024691358025</v>
      </c>
      <c r="AU13" s="3">
        <v>0.33333333333333331</v>
      </c>
    </row>
    <row r="14" spans="1:47" x14ac:dyDescent="0.35">
      <c r="A14" s="2">
        <v>187</v>
      </c>
      <c r="B14" s="2">
        <v>11</v>
      </c>
      <c r="C14" s="2">
        <v>0.77160493827160492</v>
      </c>
      <c r="D14" s="2">
        <v>0.22222222222222221</v>
      </c>
      <c r="E14" s="2">
        <v>7.407407407407407E-2</v>
      </c>
      <c r="F14" s="2">
        <v>0.29629629629629628</v>
      </c>
      <c r="H14" s="9">
        <v>187</v>
      </c>
      <c r="I14" s="9">
        <v>11</v>
      </c>
      <c r="J14" s="66">
        <v>0.77160493827160492</v>
      </c>
      <c r="K14" s="66">
        <v>0.22222222222222221</v>
      </c>
      <c r="L14" s="66">
        <v>7.407407407407407E-2</v>
      </c>
      <c r="M14" s="66">
        <v>0.29629629629629628</v>
      </c>
      <c r="S14" s="2">
        <v>8</v>
      </c>
      <c r="T14" s="3">
        <v>0.10493827160493827</v>
      </c>
      <c r="U14" s="3">
        <v>0.98148148148148151</v>
      </c>
      <c r="V14" s="3">
        <v>0.35185185185185186</v>
      </c>
      <c r="W14" s="3">
        <v>0.77160493827160492</v>
      </c>
      <c r="Y14" s="2">
        <v>3</v>
      </c>
      <c r="Z14" s="3">
        <v>0.12345679012345678</v>
      </c>
      <c r="AA14" s="3">
        <v>0.41358024691358025</v>
      </c>
      <c r="AB14" s="3">
        <v>0.33333333333333331</v>
      </c>
      <c r="AC14" s="3">
        <v>0.73456790123456794</v>
      </c>
      <c r="AE14" s="2">
        <v>3</v>
      </c>
      <c r="AF14" s="3">
        <v>0.12345679012345678</v>
      </c>
      <c r="AG14" s="3">
        <v>0.41358024691358025</v>
      </c>
      <c r="AH14" s="3">
        <v>0.33333333333333331</v>
      </c>
      <c r="AI14" s="3">
        <v>0.73456790123456794</v>
      </c>
      <c r="AK14" s="2">
        <v>3</v>
      </c>
      <c r="AL14" s="3">
        <v>0.12345679012345678</v>
      </c>
      <c r="AM14" s="3">
        <v>0.41358024691358025</v>
      </c>
      <c r="AN14" s="3">
        <v>0.33333333333333331</v>
      </c>
      <c r="AO14" s="3">
        <v>0.73456790123456794</v>
      </c>
      <c r="AQ14" s="2">
        <v>3</v>
      </c>
      <c r="AR14" s="3">
        <v>0.12345679012345678</v>
      </c>
      <c r="AS14" s="3">
        <v>0.41358024691358025</v>
      </c>
      <c r="AT14" s="3">
        <v>0.33333333333333331</v>
      </c>
      <c r="AU14" s="3">
        <v>0.73456790123456794</v>
      </c>
    </row>
    <row r="15" spans="1:47" x14ac:dyDescent="0.35">
      <c r="A15" s="2">
        <v>301</v>
      </c>
      <c r="B15" s="2">
        <v>12</v>
      </c>
      <c r="C15" s="2">
        <v>0.22222222222222221</v>
      </c>
      <c r="D15" s="2">
        <v>7.407407407407407E-2</v>
      </c>
      <c r="E15" s="2">
        <v>0.29629629629629628</v>
      </c>
      <c r="F15" s="2">
        <v>1</v>
      </c>
      <c r="H15" s="9">
        <v>301</v>
      </c>
      <c r="I15" s="9">
        <v>12</v>
      </c>
      <c r="J15" s="66">
        <v>0.22222222222222221</v>
      </c>
      <c r="K15" s="66">
        <v>7.407407407407407E-2</v>
      </c>
      <c r="L15" s="66">
        <v>0.29629629629629628</v>
      </c>
      <c r="M15" s="66">
        <v>1</v>
      </c>
      <c r="S15" s="2">
        <v>9</v>
      </c>
      <c r="T15" s="3">
        <v>0.98148148148148151</v>
      </c>
      <c r="U15" s="3">
        <v>0.35185185185185186</v>
      </c>
      <c r="V15" s="3">
        <v>0.77160493827160492</v>
      </c>
      <c r="W15" s="3">
        <v>0.22222222222222221</v>
      </c>
      <c r="Y15" s="2">
        <v>4</v>
      </c>
      <c r="Z15" s="3">
        <v>0.41358024691358025</v>
      </c>
      <c r="AA15" s="3">
        <v>0.33333333333333331</v>
      </c>
      <c r="AB15" s="3">
        <v>0.73456790123456794</v>
      </c>
      <c r="AC15" s="3">
        <v>0.17901234567901234</v>
      </c>
      <c r="AE15" s="2">
        <v>4</v>
      </c>
      <c r="AF15" s="3">
        <v>0.41358024691358025</v>
      </c>
      <c r="AG15" s="3">
        <v>0.33333333333333331</v>
      </c>
      <c r="AH15" s="3">
        <v>0.73456790123456794</v>
      </c>
      <c r="AI15" s="3">
        <v>0.17901234567901234</v>
      </c>
      <c r="AK15" s="2">
        <v>4</v>
      </c>
      <c r="AL15" s="3">
        <v>0.41358024691358025</v>
      </c>
      <c r="AM15" s="3">
        <v>0.33333333333333331</v>
      </c>
      <c r="AN15" s="3">
        <v>0.73456790123456794</v>
      </c>
      <c r="AO15" s="3">
        <v>0.17901234567901234</v>
      </c>
      <c r="AQ15" s="2">
        <v>4</v>
      </c>
      <c r="AR15" s="3">
        <v>0.41358024691358025</v>
      </c>
      <c r="AS15" s="3">
        <v>0.33333333333333331</v>
      </c>
      <c r="AT15" s="3">
        <v>0.73456790123456794</v>
      </c>
      <c r="AU15" s="3">
        <v>0.17901234567901234</v>
      </c>
    </row>
    <row r="16" spans="1:47" x14ac:dyDescent="0.35">
      <c r="A16" s="2">
        <v>139</v>
      </c>
      <c r="B16" s="2">
        <v>13</v>
      </c>
      <c r="C16" s="2">
        <v>7.407407407407407E-2</v>
      </c>
      <c r="D16" s="2">
        <v>0.29629629629629628</v>
      </c>
      <c r="E16" s="2">
        <v>1</v>
      </c>
      <c r="F16" s="2">
        <v>0</v>
      </c>
      <c r="H16" s="9">
        <v>139</v>
      </c>
      <c r="I16" s="9">
        <v>13</v>
      </c>
      <c r="J16" s="66">
        <v>7.407407407407407E-2</v>
      </c>
      <c r="K16" s="66">
        <v>0.29629629629629628</v>
      </c>
      <c r="L16" s="66">
        <v>1</v>
      </c>
      <c r="M16" s="66">
        <v>0</v>
      </c>
      <c r="S16" s="2">
        <v>10</v>
      </c>
      <c r="T16" s="3">
        <v>0.35185185185185186</v>
      </c>
      <c r="U16" s="3">
        <v>0.77160493827160492</v>
      </c>
      <c r="V16" s="3">
        <v>0.22222222222222221</v>
      </c>
      <c r="W16" s="3">
        <v>7.407407407407407E-2</v>
      </c>
      <c r="Y16" s="2">
        <v>10</v>
      </c>
      <c r="Z16" s="3">
        <v>0.35185185185185186</v>
      </c>
      <c r="AA16" s="3">
        <v>0.77160493827160492</v>
      </c>
      <c r="AB16" s="3">
        <v>0.22222222222222221</v>
      </c>
      <c r="AC16" s="3">
        <v>7.407407407407407E-2</v>
      </c>
      <c r="AE16" s="2">
        <v>5</v>
      </c>
      <c r="AF16" s="3">
        <v>0.33333333333333331</v>
      </c>
      <c r="AG16" s="3">
        <v>0.73456790123456794</v>
      </c>
      <c r="AH16" s="3">
        <v>0.17901234567901234</v>
      </c>
      <c r="AI16" s="3">
        <v>0.10493827160493827</v>
      </c>
      <c r="AK16" s="2">
        <v>5</v>
      </c>
      <c r="AL16" s="3">
        <v>0.33333333333333331</v>
      </c>
      <c r="AM16" s="3">
        <v>0.73456790123456794</v>
      </c>
      <c r="AN16" s="3">
        <v>0.17901234567901234</v>
      </c>
      <c r="AO16" s="3">
        <v>0.10493827160493827</v>
      </c>
      <c r="AQ16" s="2">
        <v>5</v>
      </c>
      <c r="AR16" s="3">
        <v>0.33333333333333331</v>
      </c>
      <c r="AS16" s="3">
        <v>0.73456790123456794</v>
      </c>
      <c r="AT16" s="3">
        <v>0.17901234567901234</v>
      </c>
      <c r="AU16" s="3">
        <v>0.10493827160493827</v>
      </c>
    </row>
    <row r="17" spans="1:47" x14ac:dyDescent="0.35">
      <c r="A17" s="2">
        <v>273</v>
      </c>
      <c r="B17" s="2">
        <v>14</v>
      </c>
      <c r="C17" s="2">
        <v>0.29629629629629628</v>
      </c>
      <c r="D17" s="2">
        <v>1</v>
      </c>
      <c r="E17" s="2">
        <v>0</v>
      </c>
      <c r="F17" s="2">
        <v>0.8271604938271605</v>
      </c>
      <c r="H17" s="9">
        <v>273</v>
      </c>
      <c r="I17" s="9">
        <v>14</v>
      </c>
      <c r="J17" s="66">
        <v>0.29629629629629628</v>
      </c>
      <c r="K17" s="66">
        <v>1</v>
      </c>
      <c r="L17" s="66">
        <v>0</v>
      </c>
      <c r="M17" s="66">
        <v>0.8271604938271605</v>
      </c>
      <c r="S17" s="2">
        <v>11</v>
      </c>
      <c r="T17" s="3">
        <v>0.77160493827160492</v>
      </c>
      <c r="U17" s="3">
        <v>0.22222222222222221</v>
      </c>
      <c r="V17" s="3">
        <v>7.407407407407407E-2</v>
      </c>
      <c r="W17" s="3">
        <v>0.29629629629629628</v>
      </c>
      <c r="Y17" s="2">
        <v>11</v>
      </c>
      <c r="Z17" s="3">
        <v>0.77160493827160492</v>
      </c>
      <c r="AA17" s="3">
        <v>0.22222222222222221</v>
      </c>
      <c r="AB17" s="3">
        <v>7.407407407407407E-2</v>
      </c>
      <c r="AC17" s="3">
        <v>0.29629629629629628</v>
      </c>
      <c r="AE17" s="2">
        <v>6</v>
      </c>
      <c r="AF17" s="3">
        <v>0.73456790123456794</v>
      </c>
      <c r="AG17" s="3">
        <v>0.17901234567901234</v>
      </c>
      <c r="AH17" s="3">
        <v>0.10493827160493827</v>
      </c>
      <c r="AI17" s="3">
        <v>0.98148148148148151</v>
      </c>
      <c r="AK17" s="2">
        <v>6</v>
      </c>
      <c r="AL17" s="3">
        <v>0.73456790123456794</v>
      </c>
      <c r="AM17" s="3">
        <v>0.17901234567901234</v>
      </c>
      <c r="AN17" s="3">
        <v>0.10493827160493827</v>
      </c>
      <c r="AO17" s="3">
        <v>0.98148148148148151</v>
      </c>
      <c r="AQ17" s="2">
        <v>6</v>
      </c>
      <c r="AR17" s="3">
        <v>0.73456790123456794</v>
      </c>
      <c r="AS17" s="3">
        <v>0.17901234567901234</v>
      </c>
      <c r="AT17" s="3">
        <v>0.10493827160493827</v>
      </c>
      <c r="AU17" s="3">
        <v>0.98148148148148151</v>
      </c>
    </row>
    <row r="18" spans="1:47" x14ac:dyDescent="0.35">
      <c r="A18" s="2">
        <v>158</v>
      </c>
      <c r="B18" s="2">
        <v>15</v>
      </c>
      <c r="C18" s="2">
        <v>1</v>
      </c>
      <c r="D18" s="2">
        <v>0</v>
      </c>
      <c r="E18" s="2">
        <v>0.8271604938271605</v>
      </c>
      <c r="F18" s="2">
        <v>0.11728395061728394</v>
      </c>
      <c r="H18" s="10">
        <v>158</v>
      </c>
      <c r="I18" s="10">
        <v>15</v>
      </c>
      <c r="J18" s="67">
        <v>1</v>
      </c>
      <c r="K18" s="67">
        <v>0</v>
      </c>
      <c r="L18" s="67">
        <v>0.8271604938271605</v>
      </c>
      <c r="M18" s="67">
        <v>0.11728395061728394</v>
      </c>
      <c r="S18" s="2">
        <v>12</v>
      </c>
      <c r="T18" s="3">
        <v>0.22222222222222221</v>
      </c>
      <c r="U18" s="3">
        <v>7.407407407407407E-2</v>
      </c>
      <c r="V18" s="3">
        <v>0.29629629629629628</v>
      </c>
      <c r="W18" s="3">
        <v>1</v>
      </c>
      <c r="Y18" s="2">
        <v>12</v>
      </c>
      <c r="Z18" s="3">
        <v>0.22222222222222221</v>
      </c>
      <c r="AA18" s="3">
        <v>7.407407407407407E-2</v>
      </c>
      <c r="AB18" s="3">
        <v>0.29629629629629628</v>
      </c>
      <c r="AC18" s="3">
        <v>1</v>
      </c>
      <c r="AE18" s="2">
        <v>7</v>
      </c>
      <c r="AF18" s="3">
        <v>0.17901234567901234</v>
      </c>
      <c r="AG18" s="3">
        <v>0.10493827160493827</v>
      </c>
      <c r="AH18" s="3">
        <v>0.98148148148148151</v>
      </c>
      <c r="AI18" s="3">
        <v>0.35185185185185186</v>
      </c>
      <c r="AK18" s="2">
        <v>7</v>
      </c>
      <c r="AL18" s="3">
        <v>0.17901234567901234</v>
      </c>
      <c r="AM18" s="3">
        <v>0.10493827160493827</v>
      </c>
      <c r="AN18" s="3">
        <v>0.98148148148148151</v>
      </c>
      <c r="AO18" s="3">
        <v>0.35185185185185186</v>
      </c>
      <c r="AQ18" s="2">
        <v>7</v>
      </c>
      <c r="AR18" s="3">
        <v>0.17901234567901234</v>
      </c>
      <c r="AS18" s="3">
        <v>0.10493827160493827</v>
      </c>
      <c r="AT18" s="3">
        <v>0.98148148148148151</v>
      </c>
      <c r="AU18" s="3">
        <v>0.35185185185185186</v>
      </c>
    </row>
    <row r="19" spans="1:47" x14ac:dyDescent="0.35">
      <c r="A19" s="2">
        <v>194</v>
      </c>
      <c r="B19" s="2">
        <v>16</v>
      </c>
      <c r="C19" s="2">
        <v>0</v>
      </c>
      <c r="D19" s="2">
        <v>0.8271604938271605</v>
      </c>
      <c r="E19" s="2">
        <v>0.11728395061728394</v>
      </c>
      <c r="F19" s="2">
        <v>0.33950617283950618</v>
      </c>
      <c r="H19" s="10">
        <v>194</v>
      </c>
      <c r="I19" s="10">
        <v>16</v>
      </c>
      <c r="J19" s="67">
        <v>0</v>
      </c>
      <c r="K19" s="67">
        <v>0.8271604938271605</v>
      </c>
      <c r="L19" s="67">
        <v>0.11728395061728394</v>
      </c>
      <c r="M19" s="67">
        <v>0.33950617283950618</v>
      </c>
      <c r="S19" s="2">
        <v>13</v>
      </c>
      <c r="T19" s="3">
        <v>7.407407407407407E-2</v>
      </c>
      <c r="U19" s="3">
        <v>0.29629629629629628</v>
      </c>
      <c r="V19" s="3">
        <v>1</v>
      </c>
      <c r="W19" s="3">
        <v>0</v>
      </c>
      <c r="Y19" s="2">
        <v>13</v>
      </c>
      <c r="Z19" s="3">
        <v>7.407407407407407E-2</v>
      </c>
      <c r="AA19" s="3">
        <v>0.29629629629629628</v>
      </c>
      <c r="AB19" s="3">
        <v>1</v>
      </c>
      <c r="AC19" s="3">
        <v>0</v>
      </c>
      <c r="AE19" s="2">
        <v>8</v>
      </c>
      <c r="AF19" s="3">
        <v>0.10493827160493827</v>
      </c>
      <c r="AG19" s="3">
        <v>0.98148148148148151</v>
      </c>
      <c r="AH19" s="3">
        <v>0.35185185185185186</v>
      </c>
      <c r="AI19" s="3">
        <v>0.77160493827160492</v>
      </c>
      <c r="AK19" s="2">
        <v>8</v>
      </c>
      <c r="AL19" s="3">
        <v>0.10493827160493827</v>
      </c>
      <c r="AM19" s="3">
        <v>0.98148148148148151</v>
      </c>
      <c r="AN19" s="3">
        <v>0.35185185185185186</v>
      </c>
      <c r="AO19" s="3">
        <v>0.77160493827160492</v>
      </c>
      <c r="AQ19" s="2">
        <v>8</v>
      </c>
      <c r="AR19" s="3">
        <v>0.10493827160493827</v>
      </c>
      <c r="AS19" s="3">
        <v>0.98148148148148151</v>
      </c>
      <c r="AT19" s="3">
        <v>0.35185185185185186</v>
      </c>
      <c r="AU19" s="3">
        <v>0.77160493827160492</v>
      </c>
    </row>
    <row r="20" spans="1:47" x14ac:dyDescent="0.35">
      <c r="A20" s="2">
        <v>243</v>
      </c>
      <c r="B20" s="2">
        <v>17</v>
      </c>
      <c r="C20" s="2">
        <v>0.8271604938271605</v>
      </c>
      <c r="D20" s="2">
        <v>0.11728395061728394</v>
      </c>
      <c r="E20" s="2">
        <v>0.33950617283950618</v>
      </c>
      <c r="F20" s="2">
        <v>0.64197530864197527</v>
      </c>
      <c r="H20" s="10">
        <v>243</v>
      </c>
      <c r="I20" s="10">
        <v>17</v>
      </c>
      <c r="J20" s="67">
        <v>0.8271604938271605</v>
      </c>
      <c r="K20" s="67">
        <v>0.11728395061728394</v>
      </c>
      <c r="L20" s="67">
        <v>0.33950617283950618</v>
      </c>
      <c r="M20" s="67">
        <v>0.64197530864197527</v>
      </c>
      <c r="S20" s="2">
        <v>14</v>
      </c>
      <c r="T20" s="3">
        <v>0.29629629629629628</v>
      </c>
      <c r="U20" s="3">
        <v>1</v>
      </c>
      <c r="V20" s="3">
        <v>0</v>
      </c>
      <c r="W20" s="3">
        <v>0.8271604938271605</v>
      </c>
      <c r="Y20" s="2">
        <v>14</v>
      </c>
      <c r="Z20" s="3">
        <v>0.29629629629629628</v>
      </c>
      <c r="AA20" s="3">
        <v>1</v>
      </c>
      <c r="AB20" s="3">
        <v>0</v>
      </c>
      <c r="AC20" s="3">
        <v>0.8271604938271605</v>
      </c>
      <c r="AE20" s="2">
        <v>9</v>
      </c>
      <c r="AF20" s="3">
        <v>0.98148148148148151</v>
      </c>
      <c r="AG20" s="3">
        <v>0.35185185185185186</v>
      </c>
      <c r="AH20" s="3">
        <v>0.77160493827160492</v>
      </c>
      <c r="AI20" s="3">
        <v>0.22222222222222221</v>
      </c>
      <c r="AK20" s="2">
        <v>9</v>
      </c>
      <c r="AL20" s="3">
        <v>0.98148148148148151</v>
      </c>
      <c r="AM20" s="3">
        <v>0.35185185185185186</v>
      </c>
      <c r="AN20" s="3">
        <v>0.77160493827160492</v>
      </c>
      <c r="AO20" s="3">
        <v>0.22222222222222221</v>
      </c>
      <c r="AQ20" s="2">
        <v>9</v>
      </c>
      <c r="AR20" s="3">
        <v>0.98148148148148151</v>
      </c>
      <c r="AS20" s="3">
        <v>0.35185185185185186</v>
      </c>
      <c r="AT20" s="3">
        <v>0.77160493827160492</v>
      </c>
      <c r="AU20" s="3">
        <v>0.22222222222222221</v>
      </c>
    </row>
    <row r="21" spans="1:47" x14ac:dyDescent="0.35">
      <c r="A21" s="2">
        <v>150</v>
      </c>
      <c r="B21" s="2">
        <v>18</v>
      </c>
      <c r="C21" s="2">
        <v>0.11728395061728394</v>
      </c>
      <c r="D21" s="2">
        <v>0.33950617283950618</v>
      </c>
      <c r="E21" s="2">
        <v>0.64197530864197527</v>
      </c>
      <c r="F21" s="2">
        <v>6.7901234567901231E-2</v>
      </c>
      <c r="H21" s="10">
        <v>150</v>
      </c>
      <c r="I21" s="10">
        <v>18</v>
      </c>
      <c r="J21" s="67">
        <v>0.11728395061728394</v>
      </c>
      <c r="K21" s="67">
        <v>0.33950617283950618</v>
      </c>
      <c r="L21" s="67">
        <v>0.64197530864197527</v>
      </c>
      <c r="M21" s="67">
        <v>6.7901234567901231E-2</v>
      </c>
      <c r="S21" s="2">
        <v>15</v>
      </c>
      <c r="T21" s="3">
        <v>1</v>
      </c>
      <c r="U21" s="3">
        <v>0</v>
      </c>
      <c r="V21" s="3">
        <v>0.8271604938271605</v>
      </c>
      <c r="W21" s="3">
        <v>0.11728395061728394</v>
      </c>
      <c r="Y21" s="2">
        <v>15</v>
      </c>
      <c r="Z21" s="3">
        <v>1</v>
      </c>
      <c r="AA21" s="3">
        <v>0</v>
      </c>
      <c r="AB21" s="3">
        <v>0.8271604938271605</v>
      </c>
      <c r="AC21" s="3">
        <v>0.11728395061728394</v>
      </c>
      <c r="AE21" s="2">
        <v>15</v>
      </c>
      <c r="AF21" s="3">
        <v>1</v>
      </c>
      <c r="AG21" s="3">
        <v>0</v>
      </c>
      <c r="AH21" s="3">
        <v>0.8271604938271605</v>
      </c>
      <c r="AI21" s="3">
        <v>0.11728395061728394</v>
      </c>
      <c r="AK21" s="2">
        <v>10</v>
      </c>
      <c r="AL21" s="3">
        <v>0.35185185185185186</v>
      </c>
      <c r="AM21" s="3">
        <v>0.77160493827160492</v>
      </c>
      <c r="AN21" s="3">
        <v>0.22222222222222221</v>
      </c>
      <c r="AO21" s="3">
        <v>7.407407407407407E-2</v>
      </c>
      <c r="AQ21" s="2">
        <v>10</v>
      </c>
      <c r="AR21" s="3">
        <v>0.35185185185185186</v>
      </c>
      <c r="AS21" s="3">
        <v>0.77160493827160492</v>
      </c>
      <c r="AT21" s="3">
        <v>0.22222222222222221</v>
      </c>
      <c r="AU21" s="3">
        <v>7.407407407407407E-2</v>
      </c>
    </row>
    <row r="22" spans="1:47" x14ac:dyDescent="0.35">
      <c r="A22" s="2">
        <v>238</v>
      </c>
      <c r="B22" s="2">
        <v>19</v>
      </c>
      <c r="C22" s="2">
        <v>0.33950617283950618</v>
      </c>
      <c r="D22" s="2">
        <v>0.64197530864197527</v>
      </c>
      <c r="E22" s="2">
        <v>6.7901234567901231E-2</v>
      </c>
      <c r="F22" s="2">
        <v>0.61111111111111116</v>
      </c>
      <c r="H22" s="10">
        <v>238</v>
      </c>
      <c r="I22" s="10">
        <v>19</v>
      </c>
      <c r="J22" s="67">
        <v>0.33950617283950618</v>
      </c>
      <c r="K22" s="67">
        <v>0.64197530864197527</v>
      </c>
      <c r="L22" s="67">
        <v>6.7901234567901231E-2</v>
      </c>
      <c r="M22" s="67">
        <v>0.61111111111111116</v>
      </c>
      <c r="S22" s="2">
        <v>16</v>
      </c>
      <c r="T22" s="3">
        <v>0</v>
      </c>
      <c r="U22" s="3">
        <v>0.8271604938271605</v>
      </c>
      <c r="V22" s="3">
        <v>0.11728395061728394</v>
      </c>
      <c r="W22" s="3">
        <v>0.33950617283950618</v>
      </c>
      <c r="Y22" s="2">
        <v>16</v>
      </c>
      <c r="Z22" s="3">
        <v>0</v>
      </c>
      <c r="AA22" s="3">
        <v>0.8271604938271605</v>
      </c>
      <c r="AB22" s="3">
        <v>0.11728395061728394</v>
      </c>
      <c r="AC22" s="3">
        <v>0.33950617283950618</v>
      </c>
      <c r="AE22" s="2">
        <v>16</v>
      </c>
      <c r="AF22" s="3">
        <v>0</v>
      </c>
      <c r="AG22" s="3">
        <v>0.8271604938271605</v>
      </c>
      <c r="AH22" s="3">
        <v>0.11728395061728394</v>
      </c>
      <c r="AI22" s="3">
        <v>0.33950617283950618</v>
      </c>
      <c r="AK22" s="2">
        <v>11</v>
      </c>
      <c r="AL22" s="3">
        <v>0.77160493827160492</v>
      </c>
      <c r="AM22" s="3">
        <v>0.22222222222222221</v>
      </c>
      <c r="AN22" s="3">
        <v>7.407407407407407E-2</v>
      </c>
      <c r="AO22" s="3">
        <v>0.29629629629629628</v>
      </c>
      <c r="AQ22" s="2">
        <v>11</v>
      </c>
      <c r="AR22" s="3">
        <v>0.77160493827160492</v>
      </c>
      <c r="AS22" s="3">
        <v>0.22222222222222221</v>
      </c>
      <c r="AT22" s="3">
        <v>7.407407407407407E-2</v>
      </c>
      <c r="AU22" s="3">
        <v>0.29629629629629628</v>
      </c>
    </row>
    <row r="23" spans="1:47" x14ac:dyDescent="0.35">
      <c r="A23" s="2">
        <v>300</v>
      </c>
      <c r="B23" s="2">
        <v>20</v>
      </c>
      <c r="C23" s="2">
        <v>0.64197530864197527</v>
      </c>
      <c r="D23" s="2">
        <v>6.7901234567901231E-2</v>
      </c>
      <c r="E23" s="2">
        <v>0.61111111111111116</v>
      </c>
      <c r="F23" s="2">
        <v>0.99382716049382713</v>
      </c>
      <c r="H23" s="68">
        <v>300</v>
      </c>
      <c r="I23" s="68">
        <v>20</v>
      </c>
      <c r="J23" s="69">
        <v>0.64197530864197527</v>
      </c>
      <c r="K23" s="69">
        <v>6.7901234567901231E-2</v>
      </c>
      <c r="L23" s="69">
        <v>0.61111111111111116</v>
      </c>
      <c r="M23" s="69">
        <v>0.99382716049382713</v>
      </c>
      <c r="S23" s="2">
        <v>17</v>
      </c>
      <c r="T23" s="3">
        <v>0.8271604938271605</v>
      </c>
      <c r="U23" s="3">
        <v>0.11728395061728394</v>
      </c>
      <c r="V23" s="3">
        <v>0.33950617283950618</v>
      </c>
      <c r="W23" s="3">
        <v>0.64197530864197527</v>
      </c>
      <c r="Y23" s="2">
        <v>17</v>
      </c>
      <c r="Z23" s="3">
        <v>0.8271604938271605</v>
      </c>
      <c r="AA23" s="3">
        <v>0.11728395061728394</v>
      </c>
      <c r="AB23" s="3">
        <v>0.33950617283950618</v>
      </c>
      <c r="AC23" s="3">
        <v>0.64197530864197527</v>
      </c>
      <c r="AE23" s="2">
        <v>17</v>
      </c>
      <c r="AF23" s="3">
        <v>0.8271604938271605</v>
      </c>
      <c r="AG23" s="3">
        <v>0.11728395061728394</v>
      </c>
      <c r="AH23" s="3">
        <v>0.33950617283950618</v>
      </c>
      <c r="AI23" s="3">
        <v>0.64197530864197527</v>
      </c>
      <c r="AK23" s="2">
        <v>12</v>
      </c>
      <c r="AL23" s="3">
        <v>0.22222222222222221</v>
      </c>
      <c r="AM23" s="3">
        <v>7.407407407407407E-2</v>
      </c>
      <c r="AN23" s="3">
        <v>0.29629629629629628</v>
      </c>
      <c r="AO23" s="3">
        <v>1</v>
      </c>
      <c r="AQ23" s="2">
        <v>12</v>
      </c>
      <c r="AR23" s="3">
        <v>0.22222222222222221</v>
      </c>
      <c r="AS23" s="3">
        <v>7.407407407407407E-2</v>
      </c>
      <c r="AT23" s="3">
        <v>0.29629629629629628</v>
      </c>
      <c r="AU23" s="3">
        <v>1</v>
      </c>
    </row>
    <row r="24" spans="1:47" x14ac:dyDescent="0.35">
      <c r="A24" s="2">
        <v>197</v>
      </c>
      <c r="B24" s="2">
        <v>21</v>
      </c>
      <c r="C24" s="2">
        <v>6.7901234567901231E-2</v>
      </c>
      <c r="D24" s="2">
        <v>0.61111111111111116</v>
      </c>
      <c r="E24" s="2">
        <v>0.99382716049382713</v>
      </c>
      <c r="F24" s="2">
        <v>0.35802469135802467</v>
      </c>
      <c r="H24" s="68">
        <v>197</v>
      </c>
      <c r="I24" s="68">
        <v>21</v>
      </c>
      <c r="J24" s="69">
        <v>6.7901234567901231E-2</v>
      </c>
      <c r="K24" s="69">
        <v>0.61111111111111116</v>
      </c>
      <c r="L24" s="69">
        <v>0.99382716049382713</v>
      </c>
      <c r="M24" s="69">
        <v>0.35802469135802467</v>
      </c>
      <c r="S24" s="2">
        <v>18</v>
      </c>
      <c r="T24" s="3">
        <v>0.11728395061728394</v>
      </c>
      <c r="U24" s="3">
        <v>0.33950617283950618</v>
      </c>
      <c r="V24" s="3">
        <v>0.64197530864197527</v>
      </c>
      <c r="W24" s="3">
        <v>6.7901234567901231E-2</v>
      </c>
      <c r="Y24" s="2">
        <v>18</v>
      </c>
      <c r="Z24" s="3">
        <v>0.11728395061728394</v>
      </c>
      <c r="AA24" s="3">
        <v>0.33950617283950618</v>
      </c>
      <c r="AB24" s="3">
        <v>0.64197530864197527</v>
      </c>
      <c r="AC24" s="3">
        <v>6.7901234567901231E-2</v>
      </c>
      <c r="AE24" s="2">
        <v>18</v>
      </c>
      <c r="AF24" s="3">
        <v>0.11728395061728394</v>
      </c>
      <c r="AG24" s="3">
        <v>0.33950617283950618</v>
      </c>
      <c r="AH24" s="3">
        <v>0.64197530864197527</v>
      </c>
      <c r="AI24" s="3">
        <v>6.7901234567901231E-2</v>
      </c>
      <c r="AK24" s="2">
        <v>13</v>
      </c>
      <c r="AL24" s="3">
        <v>7.407407407407407E-2</v>
      </c>
      <c r="AM24" s="3">
        <v>0.29629629629629628</v>
      </c>
      <c r="AN24" s="3">
        <v>1</v>
      </c>
      <c r="AO24" s="3">
        <v>0</v>
      </c>
      <c r="AQ24" s="2">
        <v>13</v>
      </c>
      <c r="AR24" s="3">
        <v>7.407407407407407E-2</v>
      </c>
      <c r="AS24" s="3">
        <v>0.29629629629629628</v>
      </c>
      <c r="AT24" s="3">
        <v>1</v>
      </c>
      <c r="AU24" s="3">
        <v>0</v>
      </c>
    </row>
    <row r="25" spans="1:47" x14ac:dyDescent="0.35">
      <c r="A25" s="2">
        <v>251</v>
      </c>
      <c r="B25" s="2">
        <v>22</v>
      </c>
      <c r="C25" s="2">
        <v>0.61111111111111116</v>
      </c>
      <c r="D25" s="2">
        <v>0.99382716049382713</v>
      </c>
      <c r="E25" s="2">
        <v>0.35802469135802467</v>
      </c>
      <c r="F25" s="2">
        <v>0.69135802469135799</v>
      </c>
      <c r="H25" s="68">
        <v>251</v>
      </c>
      <c r="I25" s="68">
        <v>22</v>
      </c>
      <c r="J25" s="69">
        <v>0.61111111111111116</v>
      </c>
      <c r="K25" s="69">
        <v>0.99382716049382713</v>
      </c>
      <c r="L25" s="69">
        <v>0.35802469135802467</v>
      </c>
      <c r="M25" s="69">
        <v>0.69135802469135799</v>
      </c>
      <c r="S25" s="2">
        <v>19</v>
      </c>
      <c r="T25" s="3">
        <v>0.33950617283950618</v>
      </c>
      <c r="U25" s="3">
        <v>0.64197530864197527</v>
      </c>
      <c r="V25" s="3">
        <v>6.7901234567901231E-2</v>
      </c>
      <c r="W25" s="3">
        <v>0.61111111111111116</v>
      </c>
      <c r="Y25" s="2">
        <v>19</v>
      </c>
      <c r="Z25" s="3">
        <v>0.33950617283950618</v>
      </c>
      <c r="AA25" s="3">
        <v>0.64197530864197527</v>
      </c>
      <c r="AB25" s="3">
        <v>6.7901234567901231E-2</v>
      </c>
      <c r="AC25" s="3">
        <v>0.61111111111111116</v>
      </c>
      <c r="AE25" s="2">
        <v>19</v>
      </c>
      <c r="AF25" s="3">
        <v>0.33950617283950618</v>
      </c>
      <c r="AG25" s="3">
        <v>0.64197530864197527</v>
      </c>
      <c r="AH25" s="3">
        <v>6.7901234567901231E-2</v>
      </c>
      <c r="AI25" s="3">
        <v>0.61111111111111116</v>
      </c>
      <c r="AK25" s="2">
        <v>14</v>
      </c>
      <c r="AL25" s="3">
        <v>0.29629629629629628</v>
      </c>
      <c r="AM25" s="3">
        <v>1</v>
      </c>
      <c r="AN25" s="3">
        <v>0</v>
      </c>
      <c r="AO25" s="3">
        <v>0.8271604938271605</v>
      </c>
      <c r="AQ25" s="2">
        <v>14</v>
      </c>
      <c r="AR25" s="3">
        <v>0.29629629629629628</v>
      </c>
      <c r="AS25" s="3">
        <v>1</v>
      </c>
      <c r="AT25" s="3">
        <v>0</v>
      </c>
      <c r="AU25" s="3">
        <v>0.8271604938271605</v>
      </c>
    </row>
    <row r="26" spans="1:47" x14ac:dyDescent="0.35">
      <c r="A26" s="2">
        <v>247</v>
      </c>
      <c r="B26" s="2">
        <v>23</v>
      </c>
      <c r="C26" s="2">
        <v>0.99382716049382713</v>
      </c>
      <c r="D26" s="2">
        <v>0.35802469135802467</v>
      </c>
      <c r="E26" s="2">
        <v>0.69135802469135799</v>
      </c>
      <c r="F26" s="2">
        <v>0.66666666666666663</v>
      </c>
      <c r="H26" s="68">
        <v>247</v>
      </c>
      <c r="I26" s="68">
        <v>23</v>
      </c>
      <c r="J26" s="69">
        <v>0.99382716049382713</v>
      </c>
      <c r="K26" s="69">
        <v>0.35802469135802467</v>
      </c>
      <c r="L26" s="69">
        <v>0.69135802469135799</v>
      </c>
      <c r="M26" s="69">
        <v>0.66666666666666663</v>
      </c>
      <c r="S26" s="2">
        <v>20</v>
      </c>
      <c r="T26" s="3">
        <v>0.64197530864197527</v>
      </c>
      <c r="U26" s="3">
        <v>6.7901234567901231E-2</v>
      </c>
      <c r="V26" s="3">
        <v>0.61111111111111116</v>
      </c>
      <c r="W26" s="3">
        <v>0.99382716049382713</v>
      </c>
      <c r="Y26" s="2">
        <v>20</v>
      </c>
      <c r="Z26" s="3">
        <v>0.64197530864197527</v>
      </c>
      <c r="AA26" s="3">
        <v>6.7901234567901231E-2</v>
      </c>
      <c r="AB26" s="3">
        <v>0.61111111111111116</v>
      </c>
      <c r="AC26" s="3">
        <v>0.99382716049382713</v>
      </c>
      <c r="AE26" s="2">
        <v>20</v>
      </c>
      <c r="AF26" s="3">
        <v>0.64197530864197527</v>
      </c>
      <c r="AG26" s="3">
        <v>6.7901234567901231E-2</v>
      </c>
      <c r="AH26" s="3">
        <v>0.61111111111111116</v>
      </c>
      <c r="AI26" s="3">
        <v>0.99382716049382713</v>
      </c>
      <c r="AK26" s="2">
        <v>20</v>
      </c>
      <c r="AL26" s="3">
        <v>0.64197530864197527</v>
      </c>
      <c r="AM26" s="3">
        <v>6.7901234567901231E-2</v>
      </c>
      <c r="AN26" s="3">
        <v>0.61111111111111116</v>
      </c>
      <c r="AO26" s="3">
        <v>0.99382716049382713</v>
      </c>
      <c r="AQ26" s="2">
        <v>15</v>
      </c>
      <c r="AR26" s="3">
        <v>1</v>
      </c>
      <c r="AS26" s="3">
        <v>0</v>
      </c>
      <c r="AT26" s="3">
        <v>0.8271604938271605</v>
      </c>
      <c r="AU26" s="3">
        <v>0.11728395061728394</v>
      </c>
    </row>
    <row r="27" spans="1:47" x14ac:dyDescent="0.35">
      <c r="A27" s="2">
        <v>191</v>
      </c>
      <c r="B27" s="2">
        <v>24</v>
      </c>
      <c r="C27" s="2">
        <v>0.35802469135802467</v>
      </c>
      <c r="D27" s="2">
        <v>0.69135802469135799</v>
      </c>
      <c r="E27" s="2">
        <v>0.66666666666666663</v>
      </c>
      <c r="F27" s="2">
        <v>0.32098765432098764</v>
      </c>
      <c r="H27" s="68">
        <v>191</v>
      </c>
      <c r="I27" s="68">
        <v>24</v>
      </c>
      <c r="J27" s="69">
        <v>0.35802469135802467</v>
      </c>
      <c r="K27" s="69">
        <v>0.69135802469135799</v>
      </c>
      <c r="L27" s="69">
        <v>0.66666666666666663</v>
      </c>
      <c r="M27" s="69">
        <v>0.32098765432098764</v>
      </c>
      <c r="S27" s="2">
        <v>21</v>
      </c>
      <c r="T27" s="3">
        <v>6.7901234567901231E-2</v>
      </c>
      <c r="U27" s="3">
        <v>0.61111111111111116</v>
      </c>
      <c r="V27" s="3">
        <v>0.99382716049382713</v>
      </c>
      <c r="W27" s="3">
        <v>0.35802469135802467</v>
      </c>
      <c r="Y27" s="2">
        <v>21</v>
      </c>
      <c r="Z27" s="3">
        <v>6.7901234567901231E-2</v>
      </c>
      <c r="AA27" s="3">
        <v>0.61111111111111116</v>
      </c>
      <c r="AB27" s="3">
        <v>0.99382716049382713</v>
      </c>
      <c r="AC27" s="3">
        <v>0.35802469135802467</v>
      </c>
      <c r="AE27" s="2">
        <v>21</v>
      </c>
      <c r="AF27" s="3">
        <v>6.7901234567901231E-2</v>
      </c>
      <c r="AG27" s="3">
        <v>0.61111111111111116</v>
      </c>
      <c r="AH27" s="3">
        <v>0.99382716049382713</v>
      </c>
      <c r="AI27" s="3">
        <v>0.35802469135802467</v>
      </c>
      <c r="AK27" s="2">
        <v>21</v>
      </c>
      <c r="AL27" s="3">
        <v>6.7901234567901231E-2</v>
      </c>
      <c r="AM27" s="3">
        <v>0.61111111111111116</v>
      </c>
      <c r="AN27" s="3">
        <v>0.99382716049382713</v>
      </c>
      <c r="AO27" s="3">
        <v>0.35802469135802467</v>
      </c>
      <c r="AQ27" s="2">
        <v>16</v>
      </c>
      <c r="AR27" s="3">
        <v>0</v>
      </c>
      <c r="AS27" s="3">
        <v>0.8271604938271605</v>
      </c>
      <c r="AT27" s="3">
        <v>0.11728395061728394</v>
      </c>
      <c r="AU27" s="3">
        <v>0.33950617283950618</v>
      </c>
    </row>
    <row r="28" spans="1:47" x14ac:dyDescent="0.35">
      <c r="S28" s="2">
        <v>22</v>
      </c>
      <c r="T28" s="3">
        <v>0.61111111111111116</v>
      </c>
      <c r="U28" s="3">
        <v>0.99382716049382713</v>
      </c>
      <c r="V28" s="3">
        <v>0.35802469135802467</v>
      </c>
      <c r="W28" s="3">
        <v>0.69135802469135799</v>
      </c>
      <c r="Y28" s="2">
        <v>22</v>
      </c>
      <c r="Z28" s="3">
        <v>0.61111111111111116</v>
      </c>
      <c r="AA28" s="3">
        <v>0.99382716049382713</v>
      </c>
      <c r="AB28" s="3">
        <v>0.35802469135802467</v>
      </c>
      <c r="AC28" s="3">
        <v>0.69135802469135799</v>
      </c>
      <c r="AE28" s="2">
        <v>22</v>
      </c>
      <c r="AF28" s="3">
        <v>0.61111111111111116</v>
      </c>
      <c r="AG28" s="3">
        <v>0.99382716049382713</v>
      </c>
      <c r="AH28" s="3">
        <v>0.35802469135802467</v>
      </c>
      <c r="AI28" s="3">
        <v>0.69135802469135799</v>
      </c>
      <c r="AK28" s="2">
        <v>22</v>
      </c>
      <c r="AL28" s="3">
        <v>0.61111111111111116</v>
      </c>
      <c r="AM28" s="3">
        <v>0.99382716049382713</v>
      </c>
      <c r="AN28" s="3">
        <v>0.35802469135802467</v>
      </c>
      <c r="AO28" s="3">
        <v>0.69135802469135799</v>
      </c>
      <c r="AQ28" s="2">
        <v>17</v>
      </c>
      <c r="AR28" s="3">
        <v>0.8271604938271605</v>
      </c>
      <c r="AS28" s="3">
        <v>0.11728395061728394</v>
      </c>
      <c r="AT28" s="3">
        <v>0.33950617283950618</v>
      </c>
      <c r="AU28" s="3">
        <v>0.64197530864197527</v>
      </c>
    </row>
    <row r="29" spans="1:47" x14ac:dyDescent="0.35">
      <c r="S29" s="2">
        <v>23</v>
      </c>
      <c r="T29" s="3">
        <v>0.99382716049382713</v>
      </c>
      <c r="U29" s="3">
        <v>0.35802469135802467</v>
      </c>
      <c r="V29" s="3">
        <v>0.69135802469135799</v>
      </c>
      <c r="W29" s="3">
        <v>0.66666666666666663</v>
      </c>
      <c r="Y29" s="2">
        <v>23</v>
      </c>
      <c r="Z29" s="3">
        <v>0.99382716049382713</v>
      </c>
      <c r="AA29" s="3">
        <v>0.35802469135802467</v>
      </c>
      <c r="AB29" s="3">
        <v>0.69135802469135799</v>
      </c>
      <c r="AC29" s="3">
        <v>0.66666666666666663</v>
      </c>
      <c r="AE29" s="2">
        <v>23</v>
      </c>
      <c r="AF29" s="3">
        <v>0.99382716049382713</v>
      </c>
      <c r="AG29" s="3">
        <v>0.35802469135802467</v>
      </c>
      <c r="AH29" s="3">
        <v>0.69135802469135799</v>
      </c>
      <c r="AI29" s="3">
        <v>0.66666666666666663</v>
      </c>
      <c r="AK29" s="2">
        <v>23</v>
      </c>
      <c r="AL29" s="3">
        <v>0.99382716049382713</v>
      </c>
      <c r="AM29" s="3">
        <v>0.35802469135802467</v>
      </c>
      <c r="AN29" s="3">
        <v>0.69135802469135799</v>
      </c>
      <c r="AO29" s="3">
        <v>0.66666666666666663</v>
      </c>
      <c r="AQ29" s="2">
        <v>18</v>
      </c>
      <c r="AR29" s="3">
        <v>0.11728395061728394</v>
      </c>
      <c r="AS29" s="3">
        <v>0.33950617283950618</v>
      </c>
      <c r="AT29" s="3">
        <v>0.64197530864197527</v>
      </c>
      <c r="AU29" s="3">
        <v>6.7901234567901231E-2</v>
      </c>
    </row>
    <row r="30" spans="1:47" x14ac:dyDescent="0.35">
      <c r="S30" s="2">
        <v>24</v>
      </c>
      <c r="T30" s="3">
        <v>0.35802469135802467</v>
      </c>
      <c r="U30" s="3">
        <v>0.69135802469135799</v>
      </c>
      <c r="V30" s="3">
        <v>0.66666666666666663</v>
      </c>
      <c r="W30" s="3">
        <v>0.32098765432098764</v>
      </c>
      <c r="Y30" s="2">
        <v>24</v>
      </c>
      <c r="Z30" s="3">
        <v>0.35802469135802467</v>
      </c>
      <c r="AA30" s="3">
        <v>0.69135802469135799</v>
      </c>
      <c r="AB30" s="3">
        <v>0.66666666666666663</v>
      </c>
      <c r="AC30" s="3">
        <v>0.32098765432098764</v>
      </c>
      <c r="AE30" s="2">
        <v>24</v>
      </c>
      <c r="AF30" s="3">
        <v>0.35802469135802467</v>
      </c>
      <c r="AG30" s="3">
        <v>0.69135802469135799</v>
      </c>
      <c r="AH30" s="3">
        <v>0.66666666666666663</v>
      </c>
      <c r="AI30" s="3">
        <v>0.32098765432098764</v>
      </c>
      <c r="AK30" s="2">
        <v>24</v>
      </c>
      <c r="AL30" s="3">
        <v>0.35802469135802467</v>
      </c>
      <c r="AM30" s="3">
        <v>0.69135802469135799</v>
      </c>
      <c r="AN30" s="3">
        <v>0.66666666666666663</v>
      </c>
      <c r="AO30" s="3">
        <v>0.32098765432098764</v>
      </c>
      <c r="AQ30" s="2">
        <v>19</v>
      </c>
      <c r="AR30" s="3">
        <v>0.33950617283950618</v>
      </c>
      <c r="AS30" s="3">
        <v>0.64197530864197527</v>
      </c>
      <c r="AT30" s="3">
        <v>6.7901234567901231E-2</v>
      </c>
      <c r="AU30" s="3">
        <v>0.61111111111111116</v>
      </c>
    </row>
    <row r="36" spans="19:39" x14ac:dyDescent="0.35">
      <c r="S36" s="1" t="s">
        <v>193</v>
      </c>
    </row>
    <row r="37" spans="19:39" x14ac:dyDescent="0.35">
      <c r="S37" t="s">
        <v>43</v>
      </c>
      <c r="T37">
        <v>5</v>
      </c>
      <c r="U37">
        <v>6</v>
      </c>
      <c r="V37">
        <v>7</v>
      </c>
      <c r="W37">
        <v>8</v>
      </c>
      <c r="X37">
        <v>9</v>
      </c>
      <c r="Y37">
        <v>10</v>
      </c>
      <c r="Z37">
        <v>11</v>
      </c>
      <c r="AA37">
        <v>12</v>
      </c>
      <c r="AB37">
        <v>13</v>
      </c>
      <c r="AC37">
        <v>14</v>
      </c>
      <c r="AD37">
        <v>15</v>
      </c>
      <c r="AE37">
        <v>16</v>
      </c>
      <c r="AF37">
        <v>17</v>
      </c>
      <c r="AG37">
        <v>18</v>
      </c>
      <c r="AH37">
        <v>19</v>
      </c>
      <c r="AI37">
        <v>20</v>
      </c>
      <c r="AJ37">
        <v>21</v>
      </c>
      <c r="AK37">
        <v>22</v>
      </c>
      <c r="AL37">
        <v>23</v>
      </c>
      <c r="AM37">
        <v>24</v>
      </c>
    </row>
    <row r="38" spans="19:39" x14ac:dyDescent="0.35">
      <c r="S38" t="s">
        <v>12</v>
      </c>
      <c r="T38">
        <v>0.33333333333333331</v>
      </c>
      <c r="U38">
        <v>0.73456790123456794</v>
      </c>
      <c r="V38">
        <v>0.17901234567901234</v>
      </c>
      <c r="W38">
        <v>0.10493827160493827</v>
      </c>
      <c r="X38">
        <v>0.98148148148148151</v>
      </c>
      <c r="Y38">
        <v>0.35185185185185186</v>
      </c>
      <c r="Z38">
        <v>0.77160493827160492</v>
      </c>
      <c r="AA38">
        <v>0.22222222222222221</v>
      </c>
      <c r="AB38">
        <v>7.407407407407407E-2</v>
      </c>
      <c r="AC38">
        <v>0.29629629629629628</v>
      </c>
      <c r="AD38">
        <v>1</v>
      </c>
      <c r="AE38">
        <v>0</v>
      </c>
      <c r="AF38">
        <v>0.8271604938271605</v>
      </c>
      <c r="AG38">
        <v>0.11728395061728394</v>
      </c>
      <c r="AH38">
        <v>0.33950617283950618</v>
      </c>
      <c r="AI38">
        <v>0.64197530864197527</v>
      </c>
      <c r="AJ38">
        <v>6.7901234567901231E-2</v>
      </c>
      <c r="AK38">
        <v>0.61111111111111116</v>
      </c>
      <c r="AL38">
        <v>0.99382716049382713</v>
      </c>
      <c r="AM38">
        <v>0.35802469135802467</v>
      </c>
    </row>
    <row r="39" spans="19:39" x14ac:dyDescent="0.35">
      <c r="S39" t="s">
        <v>13</v>
      </c>
      <c r="T39">
        <v>0.73456790123456794</v>
      </c>
      <c r="U39">
        <v>0.17901234567901234</v>
      </c>
      <c r="V39">
        <v>0.10493827160493827</v>
      </c>
      <c r="W39">
        <v>0.98148148148148151</v>
      </c>
      <c r="X39">
        <v>0.35185185185185186</v>
      </c>
      <c r="Y39">
        <v>0.77160493827160492</v>
      </c>
      <c r="Z39">
        <v>0.22222222222222221</v>
      </c>
      <c r="AA39">
        <v>7.407407407407407E-2</v>
      </c>
      <c r="AB39">
        <v>0.29629629629629628</v>
      </c>
      <c r="AC39">
        <v>1</v>
      </c>
      <c r="AD39">
        <v>0</v>
      </c>
      <c r="AE39">
        <v>0.8271604938271605</v>
      </c>
      <c r="AF39">
        <v>0.11728395061728394</v>
      </c>
      <c r="AG39">
        <v>0.33950617283950618</v>
      </c>
      <c r="AH39">
        <v>0.64197530864197527</v>
      </c>
      <c r="AI39">
        <v>6.7901234567901231E-2</v>
      </c>
      <c r="AJ39">
        <v>0.61111111111111116</v>
      </c>
      <c r="AK39">
        <v>0.99382716049382713</v>
      </c>
      <c r="AL39">
        <v>0.35802469135802467</v>
      </c>
      <c r="AM39">
        <v>0.69135802469135799</v>
      </c>
    </row>
    <row r="40" spans="19:39" x14ac:dyDescent="0.35">
      <c r="S40" t="s">
        <v>14</v>
      </c>
      <c r="T40">
        <v>0.17901234567901234</v>
      </c>
      <c r="U40">
        <v>0.10493827160493827</v>
      </c>
      <c r="V40">
        <v>0.98148148148148151</v>
      </c>
      <c r="W40">
        <v>0.35185185185185186</v>
      </c>
      <c r="X40">
        <v>0.77160493827160492</v>
      </c>
      <c r="Y40">
        <v>0.22222222222222221</v>
      </c>
      <c r="Z40">
        <v>7.407407407407407E-2</v>
      </c>
      <c r="AA40">
        <v>0.29629629629629628</v>
      </c>
      <c r="AB40">
        <v>1</v>
      </c>
      <c r="AC40">
        <v>0</v>
      </c>
      <c r="AD40">
        <v>0.8271604938271605</v>
      </c>
      <c r="AE40">
        <v>0.11728395061728394</v>
      </c>
      <c r="AF40">
        <v>0.33950617283950618</v>
      </c>
      <c r="AG40">
        <v>0.64197530864197527</v>
      </c>
      <c r="AH40">
        <v>6.7901234567901231E-2</v>
      </c>
      <c r="AI40">
        <v>0.61111111111111116</v>
      </c>
      <c r="AJ40">
        <v>0.99382716049382713</v>
      </c>
      <c r="AK40">
        <v>0.35802469135802467</v>
      </c>
      <c r="AL40">
        <v>0.69135802469135799</v>
      </c>
      <c r="AM40">
        <v>0.66666666666666663</v>
      </c>
    </row>
    <row r="41" spans="19:39" x14ac:dyDescent="0.35">
      <c r="S41" t="s">
        <v>9</v>
      </c>
      <c r="T41">
        <v>0.10493827160493827</v>
      </c>
      <c r="U41">
        <v>0.98148148148148151</v>
      </c>
      <c r="V41">
        <v>0.35185185185185186</v>
      </c>
      <c r="W41">
        <v>0.77160493827160492</v>
      </c>
      <c r="X41">
        <v>0.22222222222222221</v>
      </c>
      <c r="Y41">
        <v>7.407407407407407E-2</v>
      </c>
      <c r="Z41">
        <v>0.29629629629629628</v>
      </c>
      <c r="AA41">
        <v>1</v>
      </c>
      <c r="AB41">
        <v>0</v>
      </c>
      <c r="AC41">
        <v>0.8271604938271605</v>
      </c>
      <c r="AD41">
        <v>0.11728395061728394</v>
      </c>
      <c r="AE41">
        <v>0.33950617283950618</v>
      </c>
      <c r="AF41">
        <v>0.64197530864197527</v>
      </c>
      <c r="AG41">
        <v>6.7901234567901231E-2</v>
      </c>
      <c r="AH41">
        <v>0.61111111111111116</v>
      </c>
      <c r="AI41">
        <v>0.99382716049382713</v>
      </c>
      <c r="AJ41">
        <v>0.35802469135802467</v>
      </c>
      <c r="AK41">
        <v>0.69135802469135799</v>
      </c>
      <c r="AL41">
        <v>0.66666666666666663</v>
      </c>
      <c r="AM41">
        <v>0.32098765432098764</v>
      </c>
    </row>
    <row r="44" spans="19:39" x14ac:dyDescent="0.35">
      <c r="S44" s="1" t="s">
        <v>194</v>
      </c>
    </row>
    <row r="45" spans="19:39" x14ac:dyDescent="0.35">
      <c r="S45" t="s">
        <v>43</v>
      </c>
      <c r="T45">
        <v>0</v>
      </c>
      <c r="U45">
        <v>1</v>
      </c>
      <c r="V45">
        <v>2</v>
      </c>
      <c r="W45">
        <v>3</v>
      </c>
      <c r="X45">
        <v>4</v>
      </c>
      <c r="Y45">
        <v>10</v>
      </c>
      <c r="Z45">
        <v>11</v>
      </c>
      <c r="AA45">
        <v>12</v>
      </c>
      <c r="AB45">
        <v>13</v>
      </c>
      <c r="AC45">
        <v>14</v>
      </c>
      <c r="AD45">
        <v>15</v>
      </c>
      <c r="AE45">
        <v>16</v>
      </c>
      <c r="AF45">
        <v>17</v>
      </c>
      <c r="AG45">
        <v>18</v>
      </c>
      <c r="AH45">
        <v>19</v>
      </c>
      <c r="AI45">
        <v>20</v>
      </c>
      <c r="AJ45">
        <v>21</v>
      </c>
      <c r="AK45">
        <v>22</v>
      </c>
      <c r="AL45">
        <v>23</v>
      </c>
      <c r="AM45">
        <v>24</v>
      </c>
    </row>
    <row r="46" spans="19:39" x14ac:dyDescent="0.35">
      <c r="S46" t="s">
        <v>12</v>
      </c>
      <c r="T46">
        <v>0.96296296296296291</v>
      </c>
      <c r="U46">
        <v>0.20987654320987653</v>
      </c>
      <c r="V46">
        <v>0.2839506172839506</v>
      </c>
      <c r="W46">
        <v>0.12345679012345678</v>
      </c>
      <c r="X46">
        <v>0.41358024691358025</v>
      </c>
      <c r="Y46">
        <v>0.35185185185185186</v>
      </c>
      <c r="Z46">
        <v>0.77160493827160492</v>
      </c>
      <c r="AA46">
        <v>0.22222222222222221</v>
      </c>
      <c r="AB46">
        <v>7.407407407407407E-2</v>
      </c>
      <c r="AC46">
        <v>0.29629629629629628</v>
      </c>
      <c r="AD46">
        <v>1</v>
      </c>
      <c r="AE46">
        <v>0</v>
      </c>
      <c r="AF46">
        <v>0.8271604938271605</v>
      </c>
      <c r="AG46">
        <v>0.11728395061728394</v>
      </c>
      <c r="AH46">
        <v>0.33950617283950618</v>
      </c>
      <c r="AI46">
        <v>0.64197530864197527</v>
      </c>
      <c r="AJ46">
        <v>6.7901234567901231E-2</v>
      </c>
      <c r="AK46">
        <v>0.61111111111111116</v>
      </c>
      <c r="AL46">
        <v>0.99382716049382713</v>
      </c>
      <c r="AM46">
        <v>0.35802469135802467</v>
      </c>
    </row>
    <row r="47" spans="19:39" x14ac:dyDescent="0.35">
      <c r="S47" t="s">
        <v>13</v>
      </c>
      <c r="T47">
        <v>0.20987654320987653</v>
      </c>
      <c r="U47">
        <v>0.2839506172839506</v>
      </c>
      <c r="V47">
        <v>0.12345679012345678</v>
      </c>
      <c r="W47">
        <v>0.41358024691358025</v>
      </c>
      <c r="X47">
        <v>0.33333333333333331</v>
      </c>
      <c r="Y47">
        <v>0.77160493827160492</v>
      </c>
      <c r="Z47">
        <v>0.22222222222222221</v>
      </c>
      <c r="AA47">
        <v>7.407407407407407E-2</v>
      </c>
      <c r="AB47">
        <v>0.29629629629629628</v>
      </c>
      <c r="AC47">
        <v>1</v>
      </c>
      <c r="AD47">
        <v>0</v>
      </c>
      <c r="AE47">
        <v>0.8271604938271605</v>
      </c>
      <c r="AF47">
        <v>0.11728395061728394</v>
      </c>
      <c r="AG47">
        <v>0.33950617283950618</v>
      </c>
      <c r="AH47">
        <v>0.64197530864197527</v>
      </c>
      <c r="AI47">
        <v>6.7901234567901231E-2</v>
      </c>
      <c r="AJ47">
        <v>0.61111111111111116</v>
      </c>
      <c r="AK47">
        <v>0.99382716049382713</v>
      </c>
      <c r="AL47">
        <v>0.35802469135802467</v>
      </c>
      <c r="AM47">
        <v>0.69135802469135799</v>
      </c>
    </row>
    <row r="48" spans="19:39" x14ac:dyDescent="0.35">
      <c r="S48" t="s">
        <v>14</v>
      </c>
      <c r="T48">
        <v>0.2839506172839506</v>
      </c>
      <c r="U48">
        <v>0.12345679012345678</v>
      </c>
      <c r="V48">
        <v>0.41358024691358025</v>
      </c>
      <c r="W48">
        <v>0.33333333333333331</v>
      </c>
      <c r="X48">
        <v>0.73456790123456794</v>
      </c>
      <c r="Y48">
        <v>0.22222222222222221</v>
      </c>
      <c r="Z48">
        <v>7.407407407407407E-2</v>
      </c>
      <c r="AA48">
        <v>0.29629629629629628</v>
      </c>
      <c r="AB48">
        <v>1</v>
      </c>
      <c r="AC48">
        <v>0</v>
      </c>
      <c r="AD48">
        <v>0.8271604938271605</v>
      </c>
      <c r="AE48">
        <v>0.11728395061728394</v>
      </c>
      <c r="AF48">
        <v>0.33950617283950618</v>
      </c>
      <c r="AG48">
        <v>0.64197530864197527</v>
      </c>
      <c r="AH48">
        <v>6.7901234567901231E-2</v>
      </c>
      <c r="AI48">
        <v>0.61111111111111116</v>
      </c>
      <c r="AJ48">
        <v>0.99382716049382713</v>
      </c>
      <c r="AK48">
        <v>0.35802469135802467</v>
      </c>
      <c r="AL48">
        <v>0.69135802469135799</v>
      </c>
      <c r="AM48">
        <v>0.66666666666666663</v>
      </c>
    </row>
    <row r="49" spans="19:39" x14ac:dyDescent="0.35">
      <c r="S49" t="s">
        <v>9</v>
      </c>
      <c r="T49">
        <v>0.12345679012345678</v>
      </c>
      <c r="U49">
        <v>0.41358024691358025</v>
      </c>
      <c r="V49">
        <v>0.33333333333333331</v>
      </c>
      <c r="W49">
        <v>0.73456790123456794</v>
      </c>
      <c r="X49">
        <v>0.17901234567901234</v>
      </c>
      <c r="Y49">
        <v>7.407407407407407E-2</v>
      </c>
      <c r="Z49">
        <v>0.29629629629629628</v>
      </c>
      <c r="AA49">
        <v>1</v>
      </c>
      <c r="AB49">
        <v>0</v>
      </c>
      <c r="AC49">
        <v>0.8271604938271605</v>
      </c>
      <c r="AD49">
        <v>0.11728395061728394</v>
      </c>
      <c r="AE49">
        <v>0.33950617283950618</v>
      </c>
      <c r="AF49">
        <v>0.64197530864197527</v>
      </c>
      <c r="AG49">
        <v>6.7901234567901231E-2</v>
      </c>
      <c r="AH49">
        <v>0.61111111111111116</v>
      </c>
      <c r="AI49">
        <v>0.99382716049382713</v>
      </c>
      <c r="AJ49">
        <v>0.35802469135802467</v>
      </c>
      <c r="AK49">
        <v>0.69135802469135799</v>
      </c>
      <c r="AL49">
        <v>0.66666666666666663</v>
      </c>
      <c r="AM49">
        <v>0.32098765432098764</v>
      </c>
    </row>
    <row r="52" spans="19:39" x14ac:dyDescent="0.35">
      <c r="S52" s="1" t="s">
        <v>195</v>
      </c>
    </row>
    <row r="53" spans="19:39" x14ac:dyDescent="0.35">
      <c r="S53" t="s">
        <v>43</v>
      </c>
      <c r="T53">
        <v>0</v>
      </c>
      <c r="U53">
        <v>1</v>
      </c>
      <c r="V53">
        <v>2</v>
      </c>
      <c r="W53">
        <v>3</v>
      </c>
      <c r="X53">
        <v>4</v>
      </c>
      <c r="Y53">
        <v>5</v>
      </c>
      <c r="Z53">
        <v>6</v>
      </c>
      <c r="AA53">
        <v>7</v>
      </c>
      <c r="AB53">
        <v>8</v>
      </c>
      <c r="AC53">
        <v>9</v>
      </c>
      <c r="AD53">
        <v>15</v>
      </c>
      <c r="AE53">
        <v>16</v>
      </c>
      <c r="AF53">
        <v>17</v>
      </c>
      <c r="AG53">
        <v>18</v>
      </c>
      <c r="AH53">
        <v>19</v>
      </c>
      <c r="AI53">
        <v>20</v>
      </c>
      <c r="AJ53">
        <v>21</v>
      </c>
      <c r="AK53">
        <v>22</v>
      </c>
      <c r="AL53">
        <v>23</v>
      </c>
      <c r="AM53">
        <v>24</v>
      </c>
    </row>
    <row r="54" spans="19:39" x14ac:dyDescent="0.35">
      <c r="S54" t="s">
        <v>12</v>
      </c>
      <c r="T54">
        <v>0.96296296296296291</v>
      </c>
      <c r="U54">
        <v>0.20987654320987653</v>
      </c>
      <c r="V54">
        <v>0.2839506172839506</v>
      </c>
      <c r="W54">
        <v>0.12345679012345678</v>
      </c>
      <c r="X54">
        <v>0.41358024691358025</v>
      </c>
      <c r="Y54">
        <v>0.33333333333333331</v>
      </c>
      <c r="Z54">
        <v>0.73456790123456794</v>
      </c>
      <c r="AA54">
        <v>0.17901234567901234</v>
      </c>
      <c r="AB54">
        <v>0.10493827160493827</v>
      </c>
      <c r="AC54">
        <v>0.98148148148148151</v>
      </c>
      <c r="AD54">
        <v>1</v>
      </c>
      <c r="AE54">
        <v>0</v>
      </c>
      <c r="AF54">
        <v>0.8271604938271605</v>
      </c>
      <c r="AG54">
        <v>0.11728395061728394</v>
      </c>
      <c r="AH54">
        <v>0.33950617283950618</v>
      </c>
      <c r="AI54">
        <v>0.64197530864197527</v>
      </c>
      <c r="AJ54">
        <v>6.7901234567901231E-2</v>
      </c>
      <c r="AK54">
        <v>0.61111111111111116</v>
      </c>
      <c r="AL54">
        <v>0.99382716049382713</v>
      </c>
      <c r="AM54">
        <v>0.35802469135802467</v>
      </c>
    </row>
    <row r="55" spans="19:39" x14ac:dyDescent="0.35">
      <c r="S55" t="s">
        <v>13</v>
      </c>
      <c r="T55">
        <v>0.20987654320987653</v>
      </c>
      <c r="U55">
        <v>0.2839506172839506</v>
      </c>
      <c r="V55">
        <v>0.12345679012345678</v>
      </c>
      <c r="W55">
        <v>0.41358024691358025</v>
      </c>
      <c r="X55">
        <v>0.33333333333333331</v>
      </c>
      <c r="Y55">
        <v>0.73456790123456794</v>
      </c>
      <c r="Z55">
        <v>0.17901234567901234</v>
      </c>
      <c r="AA55">
        <v>0.10493827160493827</v>
      </c>
      <c r="AB55">
        <v>0.98148148148148151</v>
      </c>
      <c r="AC55">
        <v>0.35185185185185186</v>
      </c>
      <c r="AD55">
        <v>0</v>
      </c>
      <c r="AE55">
        <v>0.8271604938271605</v>
      </c>
      <c r="AF55">
        <v>0.11728395061728394</v>
      </c>
      <c r="AG55">
        <v>0.33950617283950618</v>
      </c>
      <c r="AH55">
        <v>0.64197530864197527</v>
      </c>
      <c r="AI55">
        <v>6.7901234567901231E-2</v>
      </c>
      <c r="AJ55">
        <v>0.61111111111111116</v>
      </c>
      <c r="AK55">
        <v>0.99382716049382713</v>
      </c>
      <c r="AL55">
        <v>0.35802469135802467</v>
      </c>
      <c r="AM55">
        <v>0.69135802469135799</v>
      </c>
    </row>
    <row r="56" spans="19:39" x14ac:dyDescent="0.35">
      <c r="S56" t="s">
        <v>14</v>
      </c>
      <c r="T56">
        <v>0.2839506172839506</v>
      </c>
      <c r="U56">
        <v>0.12345679012345678</v>
      </c>
      <c r="V56">
        <v>0.41358024691358025</v>
      </c>
      <c r="W56">
        <v>0.33333333333333331</v>
      </c>
      <c r="X56">
        <v>0.73456790123456794</v>
      </c>
      <c r="Y56">
        <v>0.17901234567901234</v>
      </c>
      <c r="Z56">
        <v>0.10493827160493827</v>
      </c>
      <c r="AA56">
        <v>0.98148148148148151</v>
      </c>
      <c r="AB56">
        <v>0.35185185185185186</v>
      </c>
      <c r="AC56">
        <v>0.77160493827160492</v>
      </c>
      <c r="AD56">
        <v>0.8271604938271605</v>
      </c>
      <c r="AE56">
        <v>0.11728395061728394</v>
      </c>
      <c r="AF56">
        <v>0.33950617283950618</v>
      </c>
      <c r="AG56">
        <v>0.64197530864197527</v>
      </c>
      <c r="AH56">
        <v>6.7901234567901231E-2</v>
      </c>
      <c r="AI56">
        <v>0.61111111111111116</v>
      </c>
      <c r="AJ56">
        <v>0.99382716049382713</v>
      </c>
      <c r="AK56">
        <v>0.35802469135802467</v>
      </c>
      <c r="AL56">
        <v>0.69135802469135799</v>
      </c>
      <c r="AM56">
        <v>0.66666666666666663</v>
      </c>
    </row>
    <row r="57" spans="19:39" x14ac:dyDescent="0.35">
      <c r="S57" t="s">
        <v>9</v>
      </c>
      <c r="T57">
        <v>0.12345679012345678</v>
      </c>
      <c r="U57">
        <v>0.41358024691358025</v>
      </c>
      <c r="V57">
        <v>0.33333333333333331</v>
      </c>
      <c r="W57">
        <v>0.73456790123456794</v>
      </c>
      <c r="X57">
        <v>0.17901234567901234</v>
      </c>
      <c r="Y57">
        <v>0.10493827160493827</v>
      </c>
      <c r="Z57">
        <v>0.98148148148148151</v>
      </c>
      <c r="AA57">
        <v>0.35185185185185186</v>
      </c>
      <c r="AB57">
        <v>0.77160493827160492</v>
      </c>
      <c r="AC57">
        <v>0.22222222222222221</v>
      </c>
      <c r="AD57">
        <v>0.11728395061728394</v>
      </c>
      <c r="AE57">
        <v>0.33950617283950618</v>
      </c>
      <c r="AF57">
        <v>0.64197530864197527</v>
      </c>
      <c r="AG57">
        <v>6.7901234567901231E-2</v>
      </c>
      <c r="AH57">
        <v>0.61111111111111116</v>
      </c>
      <c r="AI57">
        <v>0.99382716049382713</v>
      </c>
      <c r="AJ57">
        <v>0.35802469135802467</v>
      </c>
      <c r="AK57">
        <v>0.69135802469135799</v>
      </c>
      <c r="AL57">
        <v>0.66666666666666663</v>
      </c>
      <c r="AM57">
        <v>0.32098765432098764</v>
      </c>
    </row>
    <row r="60" spans="19:39" x14ac:dyDescent="0.35">
      <c r="S60" s="1" t="s">
        <v>196</v>
      </c>
    </row>
    <row r="61" spans="19:39" x14ac:dyDescent="0.35">
      <c r="S61" t="s">
        <v>43</v>
      </c>
      <c r="T61">
        <v>0</v>
      </c>
      <c r="U61">
        <v>1</v>
      </c>
      <c r="V61">
        <v>2</v>
      </c>
      <c r="W61">
        <v>3</v>
      </c>
      <c r="X61">
        <v>4</v>
      </c>
      <c r="Y61">
        <v>5</v>
      </c>
      <c r="Z61">
        <v>6</v>
      </c>
      <c r="AA61">
        <v>7</v>
      </c>
      <c r="AB61">
        <v>8</v>
      </c>
      <c r="AC61">
        <v>9</v>
      </c>
      <c r="AD61">
        <v>10</v>
      </c>
      <c r="AE61">
        <v>11</v>
      </c>
      <c r="AF61">
        <v>12</v>
      </c>
      <c r="AG61">
        <v>13</v>
      </c>
      <c r="AH61">
        <v>14</v>
      </c>
      <c r="AI61">
        <v>20</v>
      </c>
      <c r="AJ61">
        <v>21</v>
      </c>
      <c r="AK61">
        <v>22</v>
      </c>
      <c r="AL61">
        <v>23</v>
      </c>
      <c r="AM61">
        <v>24</v>
      </c>
    </row>
    <row r="62" spans="19:39" x14ac:dyDescent="0.35">
      <c r="S62" t="s">
        <v>12</v>
      </c>
      <c r="T62">
        <v>0.96296296296296291</v>
      </c>
      <c r="U62">
        <v>0.20987654320987653</v>
      </c>
      <c r="V62">
        <v>0.2839506172839506</v>
      </c>
      <c r="W62">
        <v>0.12345679012345678</v>
      </c>
      <c r="X62">
        <v>0.41358024691358025</v>
      </c>
      <c r="Y62">
        <v>0.33333333333333331</v>
      </c>
      <c r="Z62">
        <v>0.73456790123456794</v>
      </c>
      <c r="AA62">
        <v>0.17901234567901234</v>
      </c>
      <c r="AB62">
        <v>0.10493827160493827</v>
      </c>
      <c r="AC62">
        <v>0.98148148148148151</v>
      </c>
      <c r="AD62">
        <v>0.35185185185185186</v>
      </c>
      <c r="AE62">
        <v>0.77160493827160492</v>
      </c>
      <c r="AF62">
        <v>0.22222222222222221</v>
      </c>
      <c r="AG62">
        <v>7.407407407407407E-2</v>
      </c>
      <c r="AH62">
        <v>0.29629629629629628</v>
      </c>
      <c r="AI62">
        <v>0.64197530864197527</v>
      </c>
      <c r="AJ62">
        <v>6.7901234567901231E-2</v>
      </c>
      <c r="AK62">
        <v>0.61111111111111116</v>
      </c>
      <c r="AL62">
        <v>0.99382716049382713</v>
      </c>
      <c r="AM62">
        <v>0.35802469135802467</v>
      </c>
    </row>
    <row r="63" spans="19:39" x14ac:dyDescent="0.35">
      <c r="S63" t="s">
        <v>13</v>
      </c>
      <c r="T63">
        <v>0.20987654320987653</v>
      </c>
      <c r="U63">
        <v>0.2839506172839506</v>
      </c>
      <c r="V63">
        <v>0.12345679012345678</v>
      </c>
      <c r="W63">
        <v>0.41358024691358025</v>
      </c>
      <c r="X63">
        <v>0.33333333333333331</v>
      </c>
      <c r="Y63">
        <v>0.73456790123456794</v>
      </c>
      <c r="Z63">
        <v>0.17901234567901234</v>
      </c>
      <c r="AA63">
        <v>0.10493827160493827</v>
      </c>
      <c r="AB63">
        <v>0.98148148148148151</v>
      </c>
      <c r="AC63">
        <v>0.35185185185185186</v>
      </c>
      <c r="AD63">
        <v>0.77160493827160492</v>
      </c>
      <c r="AE63">
        <v>0.22222222222222221</v>
      </c>
      <c r="AF63">
        <v>7.407407407407407E-2</v>
      </c>
      <c r="AG63">
        <v>0.29629629629629628</v>
      </c>
      <c r="AH63">
        <v>1</v>
      </c>
      <c r="AI63">
        <v>6.7901234567901231E-2</v>
      </c>
      <c r="AJ63">
        <v>0.61111111111111116</v>
      </c>
      <c r="AK63">
        <v>0.99382716049382713</v>
      </c>
      <c r="AL63">
        <v>0.35802469135802467</v>
      </c>
      <c r="AM63">
        <v>0.69135802469135799</v>
      </c>
    </row>
    <row r="64" spans="19:39" x14ac:dyDescent="0.35">
      <c r="S64" t="s">
        <v>14</v>
      </c>
      <c r="T64">
        <v>0.2839506172839506</v>
      </c>
      <c r="U64">
        <v>0.12345679012345678</v>
      </c>
      <c r="V64">
        <v>0.41358024691358025</v>
      </c>
      <c r="W64">
        <v>0.33333333333333331</v>
      </c>
      <c r="X64">
        <v>0.73456790123456794</v>
      </c>
      <c r="Y64">
        <v>0.17901234567901234</v>
      </c>
      <c r="Z64">
        <v>0.10493827160493827</v>
      </c>
      <c r="AA64">
        <v>0.98148148148148151</v>
      </c>
      <c r="AB64">
        <v>0.35185185185185186</v>
      </c>
      <c r="AC64">
        <v>0.77160493827160492</v>
      </c>
      <c r="AD64">
        <v>0.22222222222222221</v>
      </c>
      <c r="AE64">
        <v>7.407407407407407E-2</v>
      </c>
      <c r="AF64">
        <v>0.29629629629629628</v>
      </c>
      <c r="AG64">
        <v>1</v>
      </c>
      <c r="AH64">
        <v>0</v>
      </c>
      <c r="AI64">
        <v>0.61111111111111116</v>
      </c>
      <c r="AJ64">
        <v>0.99382716049382713</v>
      </c>
      <c r="AK64">
        <v>0.35802469135802467</v>
      </c>
      <c r="AL64">
        <v>0.69135802469135799</v>
      </c>
      <c r="AM64">
        <v>0.66666666666666663</v>
      </c>
    </row>
    <row r="65" spans="19:39" x14ac:dyDescent="0.35">
      <c r="S65" t="s">
        <v>9</v>
      </c>
      <c r="T65">
        <v>0.12345679012345678</v>
      </c>
      <c r="U65">
        <v>0.41358024691358025</v>
      </c>
      <c r="V65">
        <v>0.33333333333333331</v>
      </c>
      <c r="W65">
        <v>0.73456790123456794</v>
      </c>
      <c r="X65">
        <v>0.17901234567901234</v>
      </c>
      <c r="Y65">
        <v>0.10493827160493827</v>
      </c>
      <c r="Z65">
        <v>0.98148148148148151</v>
      </c>
      <c r="AA65">
        <v>0.35185185185185186</v>
      </c>
      <c r="AB65">
        <v>0.77160493827160492</v>
      </c>
      <c r="AC65">
        <v>0.22222222222222221</v>
      </c>
      <c r="AD65">
        <v>7.407407407407407E-2</v>
      </c>
      <c r="AE65">
        <v>0.29629629629629628</v>
      </c>
      <c r="AF65">
        <v>1</v>
      </c>
      <c r="AG65">
        <v>0</v>
      </c>
      <c r="AH65">
        <v>0.8271604938271605</v>
      </c>
      <c r="AI65">
        <v>0.99382716049382713</v>
      </c>
      <c r="AJ65">
        <v>0.35802469135802467</v>
      </c>
      <c r="AK65">
        <v>0.69135802469135799</v>
      </c>
      <c r="AL65">
        <v>0.66666666666666663</v>
      </c>
      <c r="AM65">
        <v>0.32098765432098764</v>
      </c>
    </row>
    <row r="68" spans="19:39" x14ac:dyDescent="0.35">
      <c r="S68" s="1" t="s">
        <v>197</v>
      </c>
    </row>
    <row r="69" spans="19:39" x14ac:dyDescent="0.35">
      <c r="S69" t="s">
        <v>43</v>
      </c>
      <c r="T69">
        <v>0</v>
      </c>
      <c r="U69">
        <v>1</v>
      </c>
      <c r="V69">
        <v>2</v>
      </c>
      <c r="W69">
        <v>3</v>
      </c>
      <c r="X69">
        <v>4</v>
      </c>
      <c r="Y69">
        <v>5</v>
      </c>
      <c r="Z69">
        <v>6</v>
      </c>
      <c r="AA69">
        <v>7</v>
      </c>
      <c r="AB69">
        <v>8</v>
      </c>
      <c r="AC69">
        <v>9</v>
      </c>
      <c r="AD69">
        <v>10</v>
      </c>
      <c r="AE69">
        <v>11</v>
      </c>
      <c r="AF69">
        <v>12</v>
      </c>
      <c r="AG69">
        <v>13</v>
      </c>
      <c r="AH69">
        <v>14</v>
      </c>
      <c r="AI69">
        <v>15</v>
      </c>
      <c r="AJ69">
        <v>16</v>
      </c>
      <c r="AK69">
        <v>17</v>
      </c>
      <c r="AL69">
        <v>18</v>
      </c>
      <c r="AM69">
        <v>19</v>
      </c>
    </row>
    <row r="70" spans="19:39" x14ac:dyDescent="0.35">
      <c r="S70" t="s">
        <v>12</v>
      </c>
      <c r="T70">
        <v>0.96296296296296291</v>
      </c>
      <c r="U70">
        <v>0.20987654320987653</v>
      </c>
      <c r="V70">
        <v>0.2839506172839506</v>
      </c>
      <c r="W70">
        <v>0.12345679012345678</v>
      </c>
      <c r="X70">
        <v>0.41358024691358025</v>
      </c>
      <c r="Y70">
        <v>0.33333333333333331</v>
      </c>
      <c r="Z70">
        <v>0.73456790123456794</v>
      </c>
      <c r="AA70">
        <v>0.17901234567901234</v>
      </c>
      <c r="AB70">
        <v>0.10493827160493827</v>
      </c>
      <c r="AC70">
        <v>0.98148148148148151</v>
      </c>
      <c r="AD70">
        <v>0.35185185185185186</v>
      </c>
      <c r="AE70">
        <v>0.77160493827160492</v>
      </c>
      <c r="AF70">
        <v>0.22222222222222221</v>
      </c>
      <c r="AG70">
        <v>7.407407407407407E-2</v>
      </c>
      <c r="AH70">
        <v>0.29629629629629628</v>
      </c>
      <c r="AI70">
        <v>1</v>
      </c>
      <c r="AJ70">
        <v>0</v>
      </c>
      <c r="AK70">
        <v>0.8271604938271605</v>
      </c>
      <c r="AL70">
        <v>0.11728395061728394</v>
      </c>
      <c r="AM70">
        <v>0.33950617283950618</v>
      </c>
    </row>
    <row r="71" spans="19:39" x14ac:dyDescent="0.35">
      <c r="S71" t="s">
        <v>13</v>
      </c>
      <c r="T71">
        <v>0.20987654320987653</v>
      </c>
      <c r="U71">
        <v>0.2839506172839506</v>
      </c>
      <c r="V71">
        <v>0.12345679012345678</v>
      </c>
      <c r="W71">
        <v>0.41358024691358025</v>
      </c>
      <c r="X71">
        <v>0.33333333333333331</v>
      </c>
      <c r="Y71">
        <v>0.73456790123456794</v>
      </c>
      <c r="Z71">
        <v>0.17901234567901234</v>
      </c>
      <c r="AA71">
        <v>0.10493827160493827</v>
      </c>
      <c r="AB71">
        <v>0.98148148148148151</v>
      </c>
      <c r="AC71">
        <v>0.35185185185185186</v>
      </c>
      <c r="AD71">
        <v>0.77160493827160492</v>
      </c>
      <c r="AE71">
        <v>0.22222222222222221</v>
      </c>
      <c r="AF71">
        <v>7.407407407407407E-2</v>
      </c>
      <c r="AG71">
        <v>0.29629629629629628</v>
      </c>
      <c r="AH71">
        <v>1</v>
      </c>
      <c r="AI71">
        <v>0</v>
      </c>
      <c r="AJ71">
        <v>0.8271604938271605</v>
      </c>
      <c r="AK71">
        <v>0.11728395061728394</v>
      </c>
      <c r="AL71">
        <v>0.33950617283950618</v>
      </c>
      <c r="AM71">
        <v>0.64197530864197527</v>
      </c>
    </row>
    <row r="72" spans="19:39" x14ac:dyDescent="0.35">
      <c r="S72" t="s">
        <v>14</v>
      </c>
      <c r="T72">
        <v>0.2839506172839506</v>
      </c>
      <c r="U72">
        <v>0.12345679012345678</v>
      </c>
      <c r="V72">
        <v>0.41358024691358025</v>
      </c>
      <c r="W72">
        <v>0.33333333333333331</v>
      </c>
      <c r="X72">
        <v>0.73456790123456794</v>
      </c>
      <c r="Y72">
        <v>0.17901234567901234</v>
      </c>
      <c r="Z72">
        <v>0.10493827160493827</v>
      </c>
      <c r="AA72">
        <v>0.98148148148148151</v>
      </c>
      <c r="AB72">
        <v>0.35185185185185186</v>
      </c>
      <c r="AC72">
        <v>0.77160493827160492</v>
      </c>
      <c r="AD72">
        <v>0.22222222222222221</v>
      </c>
      <c r="AE72">
        <v>7.407407407407407E-2</v>
      </c>
      <c r="AF72">
        <v>0.29629629629629628</v>
      </c>
      <c r="AG72">
        <v>1</v>
      </c>
      <c r="AH72">
        <v>0</v>
      </c>
      <c r="AI72">
        <v>0.8271604938271605</v>
      </c>
      <c r="AJ72">
        <v>0.11728395061728394</v>
      </c>
      <c r="AK72">
        <v>0.33950617283950618</v>
      </c>
      <c r="AL72">
        <v>0.64197530864197527</v>
      </c>
      <c r="AM72">
        <v>6.7901234567901231E-2</v>
      </c>
    </row>
    <row r="73" spans="19:39" x14ac:dyDescent="0.35">
      <c r="S73" t="s">
        <v>9</v>
      </c>
      <c r="T73">
        <v>0.12345679012345678</v>
      </c>
      <c r="U73">
        <v>0.41358024691358025</v>
      </c>
      <c r="V73">
        <v>0.33333333333333331</v>
      </c>
      <c r="W73">
        <v>0.73456790123456794</v>
      </c>
      <c r="X73">
        <v>0.17901234567901234</v>
      </c>
      <c r="Y73">
        <v>0.10493827160493827</v>
      </c>
      <c r="Z73">
        <v>0.98148148148148151</v>
      </c>
      <c r="AA73">
        <v>0.35185185185185186</v>
      </c>
      <c r="AB73">
        <v>0.77160493827160492</v>
      </c>
      <c r="AC73">
        <v>0.22222222222222221</v>
      </c>
      <c r="AD73">
        <v>7.407407407407407E-2</v>
      </c>
      <c r="AE73">
        <v>0.29629629629629628</v>
      </c>
      <c r="AF73">
        <v>1</v>
      </c>
      <c r="AG73">
        <v>0</v>
      </c>
      <c r="AH73">
        <v>0.8271604938271605</v>
      </c>
      <c r="AI73">
        <v>0.11728395061728394</v>
      </c>
      <c r="AJ73">
        <v>0.33950617283950618</v>
      </c>
      <c r="AK73">
        <v>0.64197530864197527</v>
      </c>
      <c r="AL73">
        <v>6.7901234567901231E-2</v>
      </c>
      <c r="AM73">
        <v>0.61111111111111116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4C991-1B63-4E8E-9D31-0A049274749A}">
  <dimension ref="A1:U21"/>
  <sheetViews>
    <sheetView workbookViewId="0">
      <selection activeCell="D13" sqref="D13"/>
    </sheetView>
  </sheetViews>
  <sheetFormatPr defaultRowHeight="15.5" x14ac:dyDescent="0.35"/>
  <cols>
    <col min="2" max="2" width="11.08203125" bestFit="1" customWidth="1"/>
    <col min="11" max="15" width="11.25" bestFit="1" customWidth="1"/>
  </cols>
  <sheetData>
    <row r="1" spans="1:21" x14ac:dyDescent="0.35">
      <c r="A1" s="1" t="s">
        <v>54</v>
      </c>
    </row>
    <row r="2" spans="1:21" x14ac:dyDescent="0.35">
      <c r="A2" s="12" t="s">
        <v>55</v>
      </c>
      <c r="B2" s="12" t="s">
        <v>56</v>
      </c>
      <c r="C2" s="12" t="s">
        <v>57</v>
      </c>
      <c r="D2" s="12" t="s">
        <v>58</v>
      </c>
    </row>
    <row r="3" spans="1:21" x14ac:dyDescent="0.35">
      <c r="A3" s="12">
        <v>1</v>
      </c>
      <c r="B3" s="12" t="s">
        <v>59</v>
      </c>
      <c r="C3" s="12">
        <v>0.01</v>
      </c>
      <c r="D3" s="12">
        <v>1000</v>
      </c>
    </row>
    <row r="4" spans="1:21" x14ac:dyDescent="0.35">
      <c r="A4" s="12">
        <v>2</v>
      </c>
      <c r="B4" s="12" t="s">
        <v>60</v>
      </c>
      <c r="C4" s="13">
        <v>0.01</v>
      </c>
      <c r="D4" s="12">
        <v>0.09</v>
      </c>
    </row>
    <row r="5" spans="1:21" x14ac:dyDescent="0.35">
      <c r="A5" s="12">
        <v>3</v>
      </c>
      <c r="B5" s="12" t="s">
        <v>61</v>
      </c>
      <c r="C5" s="12">
        <v>0.01</v>
      </c>
      <c r="D5" s="12">
        <v>10</v>
      </c>
    </row>
    <row r="6" spans="1:21" x14ac:dyDescent="0.35">
      <c r="A6" s="12">
        <v>4</v>
      </c>
      <c r="B6" s="12" t="s">
        <v>62</v>
      </c>
      <c r="C6" s="12">
        <v>0.01</v>
      </c>
      <c r="D6" s="12">
        <v>5</v>
      </c>
    </row>
    <row r="7" spans="1:21" x14ac:dyDescent="0.35">
      <c r="A7" s="12">
        <v>5</v>
      </c>
      <c r="B7" s="12" t="s">
        <v>63</v>
      </c>
      <c r="C7" s="12">
        <v>0.01</v>
      </c>
      <c r="D7" s="12">
        <v>2</v>
      </c>
    </row>
    <row r="9" spans="1:21" x14ac:dyDescent="0.35">
      <c r="A9" s="1" t="s">
        <v>64</v>
      </c>
    </row>
    <row r="10" spans="1:21" x14ac:dyDescent="0.35">
      <c r="A10" s="14" t="s">
        <v>65</v>
      </c>
      <c r="B10" s="15" t="s">
        <v>59</v>
      </c>
      <c r="C10" s="15" t="s">
        <v>66</v>
      </c>
      <c r="D10" s="15" t="s">
        <v>67</v>
      </c>
      <c r="E10" s="15" t="s">
        <v>62</v>
      </c>
      <c r="F10" s="15" t="s">
        <v>68</v>
      </c>
      <c r="G10" s="16" t="s">
        <v>12</v>
      </c>
      <c r="H10" s="16" t="s">
        <v>13</v>
      </c>
      <c r="I10" s="16" t="s">
        <v>14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</row>
    <row r="11" spans="1:21" x14ac:dyDescent="0.35">
      <c r="A11" s="10">
        <v>1</v>
      </c>
      <c r="B11" s="17">
        <v>328.32792451469828</v>
      </c>
      <c r="C11" s="17">
        <v>3.9901927437230776E-2</v>
      </c>
      <c r="D11" s="17">
        <v>5.5197912193409655</v>
      </c>
      <c r="E11" s="17">
        <v>1.7242734716171013</v>
      </c>
      <c r="F11" s="17">
        <v>0.65016990633146332</v>
      </c>
      <c r="G11" s="9">
        <v>1</v>
      </c>
      <c r="H11" s="9">
        <v>1</v>
      </c>
      <c r="I11" s="9">
        <v>0</v>
      </c>
      <c r="K11" s="31">
        <v>0.32832120772677553</v>
      </c>
      <c r="L11" s="31">
        <v>0.37377409296538466</v>
      </c>
      <c r="M11" s="31">
        <v>0.55153065258668321</v>
      </c>
      <c r="N11" s="31">
        <v>0.34354177787917861</v>
      </c>
      <c r="O11" s="31">
        <v>0.32169342026706699</v>
      </c>
      <c r="Q11">
        <v>0.32572463749860192</v>
      </c>
      <c r="R11">
        <v>0.60416968288460438</v>
      </c>
      <c r="S11">
        <v>0.81557393576095405</v>
      </c>
      <c r="T11">
        <v>0.55180665034576348</v>
      </c>
      <c r="U11">
        <v>0.37266452658465354</v>
      </c>
    </row>
    <row r="12" spans="1:21" x14ac:dyDescent="0.35">
      <c r="A12" s="10">
        <v>2</v>
      </c>
      <c r="B12" s="17">
        <v>961.24757087066939</v>
      </c>
      <c r="C12" s="17">
        <v>1.3300175021823648E-2</v>
      </c>
      <c r="D12" s="17">
        <v>2.0423715659814312</v>
      </c>
      <c r="E12" s="17">
        <v>3.9131790596306595</v>
      </c>
      <c r="F12" s="17">
        <v>0.36443498084450016</v>
      </c>
      <c r="G12" s="9">
        <v>0</v>
      </c>
      <c r="H12" s="9">
        <v>1</v>
      </c>
      <c r="I12" s="9">
        <v>1</v>
      </c>
      <c r="K12" s="31">
        <v>0.96124718334250281</v>
      </c>
      <c r="L12" s="31">
        <v>4.1252187772795601E-2</v>
      </c>
      <c r="M12" s="31">
        <v>0.20344059719533847</v>
      </c>
      <c r="N12" s="31">
        <v>0.78220021235083359</v>
      </c>
      <c r="O12" s="31">
        <v>0.1781080305751257</v>
      </c>
      <c r="Q12">
        <v>0.10472752131187524</v>
      </c>
      <c r="R12">
        <v>0.34311349134905622</v>
      </c>
      <c r="S12">
        <v>0.54822315606572469</v>
      </c>
      <c r="T12">
        <v>8.6342710571613801E-2</v>
      </c>
      <c r="U12">
        <v>0.75253077761035714</v>
      </c>
    </row>
    <row r="13" spans="1:21" x14ac:dyDescent="0.35">
      <c r="A13" s="10">
        <v>3</v>
      </c>
      <c r="B13" s="17">
        <v>849.00794197540165</v>
      </c>
      <c r="C13" s="17">
        <v>5.6412030340699436E-2</v>
      </c>
      <c r="D13" s="17">
        <v>2.2829332120832766</v>
      </c>
      <c r="E13" s="17">
        <v>2.2770815519565719</v>
      </c>
      <c r="F13" s="17">
        <v>1.5673532570329682</v>
      </c>
      <c r="G13" s="9">
        <v>1</v>
      </c>
      <c r="H13" s="9">
        <v>1</v>
      </c>
      <c r="I13" s="9">
        <v>0</v>
      </c>
      <c r="K13" s="31">
        <v>0.84900643203972204</v>
      </c>
      <c r="L13" s="31">
        <v>0.58015037925874291</v>
      </c>
      <c r="M13" s="31">
        <v>0.22752084205037804</v>
      </c>
      <c r="N13" s="31">
        <v>0.45432496031193825</v>
      </c>
      <c r="O13" s="31">
        <v>0.78258957639847648</v>
      </c>
      <c r="Q13">
        <v>0.31667671262151031</v>
      </c>
      <c r="R13">
        <v>0.22582524918949609</v>
      </c>
      <c r="S13">
        <v>0.89291044541326325</v>
      </c>
      <c r="T13">
        <v>0.63480802574850015</v>
      </c>
      <c r="U13">
        <v>0.73534372580452956</v>
      </c>
    </row>
    <row r="15" spans="1:21" x14ac:dyDescent="0.35">
      <c r="A15" s="1" t="s">
        <v>70</v>
      </c>
    </row>
    <row r="16" spans="1:21" x14ac:dyDescent="0.35">
      <c r="A16" t="s">
        <v>71</v>
      </c>
      <c r="B16" t="s">
        <v>72</v>
      </c>
      <c r="C16" t="s">
        <v>73</v>
      </c>
    </row>
    <row r="17" spans="1:3" x14ac:dyDescent="0.35">
      <c r="A17" t="s">
        <v>44</v>
      </c>
      <c r="B17" t="s">
        <v>74</v>
      </c>
      <c r="C17" t="s">
        <v>75</v>
      </c>
    </row>
    <row r="18" spans="1:3" x14ac:dyDescent="0.35">
      <c r="A18" t="s">
        <v>45</v>
      </c>
      <c r="B18" t="s">
        <v>76</v>
      </c>
      <c r="C18" t="s">
        <v>77</v>
      </c>
    </row>
    <row r="19" spans="1:3" x14ac:dyDescent="0.35">
      <c r="A19" t="s">
        <v>46</v>
      </c>
      <c r="B19" t="s">
        <v>78</v>
      </c>
      <c r="C19" t="s">
        <v>79</v>
      </c>
    </row>
    <row r="20" spans="1:3" x14ac:dyDescent="0.35">
      <c r="A20" t="s">
        <v>47</v>
      </c>
      <c r="B20" t="s">
        <v>80</v>
      </c>
      <c r="C20" t="s">
        <v>81</v>
      </c>
    </row>
    <row r="21" spans="1:3" x14ac:dyDescent="0.35">
      <c r="A21" t="s">
        <v>48</v>
      </c>
      <c r="B21" t="s">
        <v>82</v>
      </c>
      <c r="C21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F8A1-BC6F-49D6-B9C7-71715BDD1D09}">
  <dimension ref="B1:Z124"/>
  <sheetViews>
    <sheetView zoomScale="58" workbookViewId="0">
      <selection activeCell="P34" sqref="P34"/>
    </sheetView>
  </sheetViews>
  <sheetFormatPr defaultRowHeight="15.5" x14ac:dyDescent="0.35"/>
  <cols>
    <col min="3" max="4" width="11.25" bestFit="1" customWidth="1"/>
  </cols>
  <sheetData>
    <row r="1" spans="2:26" x14ac:dyDescent="0.35">
      <c r="G1" s="18">
        <v>0.33333333333333331</v>
      </c>
      <c r="H1" s="18">
        <v>0.73456790123456794</v>
      </c>
      <c r="I1" s="18">
        <v>0.17901234567901234</v>
      </c>
      <c r="J1" s="18">
        <v>0.10493827160493827</v>
      </c>
      <c r="K1" s="18">
        <v>0.98148148148148151</v>
      </c>
      <c r="L1" s="18">
        <v>0.35185185185185186</v>
      </c>
      <c r="M1" s="18">
        <v>0.77160493827160492</v>
      </c>
      <c r="N1" s="18">
        <v>0.22222222222222221</v>
      </c>
      <c r="O1" s="18">
        <v>7.407407407407407E-2</v>
      </c>
      <c r="P1" s="18">
        <v>0.29629629629629628</v>
      </c>
      <c r="Q1" s="18">
        <v>1</v>
      </c>
      <c r="R1" s="18">
        <v>0</v>
      </c>
      <c r="S1" s="18">
        <v>0.8271604938271605</v>
      </c>
      <c r="T1" s="18">
        <v>0.11728395061728394</v>
      </c>
      <c r="U1" s="18">
        <v>0.33950617283950618</v>
      </c>
      <c r="V1" s="18">
        <v>0.64197530864197527</v>
      </c>
      <c r="W1" s="18">
        <v>6.7901234567901231E-2</v>
      </c>
      <c r="X1" s="18">
        <v>0.61111111111111116</v>
      </c>
      <c r="Y1" s="18">
        <v>0.99382716049382713</v>
      </c>
      <c r="Z1" s="18">
        <v>0.35802469135802467</v>
      </c>
    </row>
    <row r="2" spans="2:26" x14ac:dyDescent="0.35">
      <c r="E2" s="37"/>
      <c r="G2" s="18">
        <v>0.73456790123456794</v>
      </c>
      <c r="H2" s="18">
        <v>0.17901234567901234</v>
      </c>
      <c r="I2" s="18">
        <v>0.10493827160493827</v>
      </c>
      <c r="J2" s="18">
        <v>0.98148148148148151</v>
      </c>
      <c r="K2" s="18">
        <v>0.35185185185185186</v>
      </c>
      <c r="L2" s="18">
        <v>0.77160493827160492</v>
      </c>
      <c r="M2" s="18">
        <v>0.22222222222222221</v>
      </c>
      <c r="N2" s="18">
        <v>7.407407407407407E-2</v>
      </c>
      <c r="O2" s="18">
        <v>0.29629629629629628</v>
      </c>
      <c r="P2" s="18">
        <v>1</v>
      </c>
      <c r="Q2" s="18">
        <v>0</v>
      </c>
      <c r="R2" s="18">
        <v>0.8271604938271605</v>
      </c>
      <c r="S2" s="18">
        <v>0.11728395061728394</v>
      </c>
      <c r="T2" s="18">
        <v>0.33950617283950618</v>
      </c>
      <c r="U2" s="18">
        <v>0.64197530864197527</v>
      </c>
      <c r="V2" s="18">
        <v>6.7901234567901231E-2</v>
      </c>
      <c r="W2" s="18">
        <v>0.61111111111111116</v>
      </c>
      <c r="X2" s="18">
        <v>0.99382716049382713</v>
      </c>
      <c r="Y2" s="18">
        <v>0.35802469135802467</v>
      </c>
      <c r="Z2" s="18">
        <v>0.69135802469135799</v>
      </c>
    </row>
    <row r="3" spans="2:26" x14ac:dyDescent="0.35">
      <c r="B3" s="1" t="s">
        <v>84</v>
      </c>
      <c r="E3" s="37"/>
      <c r="F3" s="1" t="s">
        <v>85</v>
      </c>
    </row>
    <row r="4" spans="2:26" x14ac:dyDescent="0.35">
      <c r="B4" s="2" t="s">
        <v>43</v>
      </c>
      <c r="C4" s="2" t="s">
        <v>12</v>
      </c>
      <c r="D4" s="2" t="s">
        <v>13</v>
      </c>
      <c r="E4" s="37"/>
      <c r="F4" s="2" t="s">
        <v>65</v>
      </c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  <c r="V4" s="2">
        <v>16</v>
      </c>
      <c r="W4" s="2">
        <v>17</v>
      </c>
      <c r="X4" s="2">
        <v>18</v>
      </c>
      <c r="Y4" s="2">
        <v>19</v>
      </c>
      <c r="Z4" s="2">
        <v>20</v>
      </c>
    </row>
    <row r="5" spans="2:26" x14ac:dyDescent="0.35">
      <c r="B5" s="2">
        <v>5</v>
      </c>
      <c r="C5" s="5">
        <v>0.33333333333333331</v>
      </c>
      <c r="D5" s="5">
        <v>0.73456790123456794</v>
      </c>
      <c r="E5" s="18"/>
      <c r="F5" s="2">
        <v>1</v>
      </c>
      <c r="G5" s="3">
        <v>0</v>
      </c>
      <c r="H5" s="3">
        <v>0.46963115378753251</v>
      </c>
      <c r="I5" s="3">
        <v>0.42024843773814974</v>
      </c>
      <c r="J5" s="3">
        <v>0.11313062033226641</v>
      </c>
      <c r="K5" s="3">
        <v>0.56656759640298737</v>
      </c>
      <c r="L5" s="3">
        <v>1.7146776406035632E-3</v>
      </c>
      <c r="M5" s="3">
        <v>0.45458009449779002</v>
      </c>
      <c r="N5" s="3">
        <v>0.44859777472946205</v>
      </c>
      <c r="O5" s="3">
        <v>0.25929736320682828</v>
      </c>
      <c r="P5" s="3">
        <v>7.1825941167504931E-2</v>
      </c>
      <c r="Q5" s="3">
        <v>0.98403444596860246</v>
      </c>
      <c r="R5" s="3">
        <v>0.11968449931412893</v>
      </c>
      <c r="S5" s="3">
        <v>0.62490474013107766</v>
      </c>
      <c r="T5" s="3">
        <v>0.20275110501447952</v>
      </c>
      <c r="U5" s="3">
        <v>8.6114921505868157E-3</v>
      </c>
      <c r="V5" s="3">
        <v>0.53970431336686486</v>
      </c>
      <c r="W5" s="3">
        <v>8.5695778082609336E-2</v>
      </c>
      <c r="X5" s="3">
        <v>0.1443758573388203</v>
      </c>
      <c r="Y5" s="3">
        <v>0.57803688462124692</v>
      </c>
      <c r="Z5" s="3">
        <v>2.4767565919829363E-3</v>
      </c>
    </row>
    <row r="6" spans="2:26" x14ac:dyDescent="0.35">
      <c r="B6" s="2">
        <v>6</v>
      </c>
      <c r="C6" s="5">
        <v>0.73456790123456794</v>
      </c>
      <c r="D6" s="5">
        <v>0.17901234567901234</v>
      </c>
      <c r="E6" s="18"/>
      <c r="F6" s="2">
        <v>2</v>
      </c>
      <c r="G6" s="3">
        <v>0.46963115378753251</v>
      </c>
      <c r="H6" s="3">
        <v>0</v>
      </c>
      <c r="I6" s="3">
        <v>0.31412894375857342</v>
      </c>
      <c r="J6" s="3">
        <v>1.0403901844231063</v>
      </c>
      <c r="K6" s="3">
        <v>9.0839811004420068E-2</v>
      </c>
      <c r="L6" s="3">
        <v>0.49763755525072395</v>
      </c>
      <c r="M6" s="3">
        <v>3.2388355433622881E-3</v>
      </c>
      <c r="N6" s="3">
        <v>0.27351013565005339</v>
      </c>
      <c r="O6" s="3">
        <v>0.4500076207895139</v>
      </c>
      <c r="P6" s="3">
        <v>0.866102728242646</v>
      </c>
      <c r="Q6" s="3">
        <v>0.10249961896052429</v>
      </c>
      <c r="R6" s="3">
        <v>0.95968602347203169</v>
      </c>
      <c r="S6" s="3">
        <v>1.238378295991464E-2</v>
      </c>
      <c r="T6" s="3">
        <v>0.40679774424630399</v>
      </c>
      <c r="U6" s="3">
        <v>0.37040847431793933</v>
      </c>
      <c r="V6" s="3">
        <v>2.0919067215363525E-2</v>
      </c>
      <c r="W6" s="3">
        <v>0.63115378753238849</v>
      </c>
      <c r="X6" s="3">
        <v>0.67916476146928817</v>
      </c>
      <c r="Y6" s="3">
        <v>9.9260783417161977E-2</v>
      </c>
      <c r="Z6" s="3">
        <v>0.40428288370675203</v>
      </c>
    </row>
    <row r="7" spans="2:26" x14ac:dyDescent="0.35">
      <c r="B7" s="2">
        <v>7</v>
      </c>
      <c r="C7" s="5">
        <v>0.17901234567901234</v>
      </c>
      <c r="D7" s="5">
        <v>0.10493827160493827</v>
      </c>
      <c r="E7" s="18"/>
      <c r="F7" s="2">
        <v>3</v>
      </c>
      <c r="G7" s="3">
        <v>0.42024843773814974</v>
      </c>
      <c r="H7" s="3">
        <v>0.31412894375857342</v>
      </c>
      <c r="I7" s="3">
        <v>0</v>
      </c>
      <c r="J7" s="3">
        <v>0.77381496723060517</v>
      </c>
      <c r="K7" s="3">
        <v>0.70492303002591072</v>
      </c>
      <c r="L7" s="3">
        <v>0.47431793933851546</v>
      </c>
      <c r="M7" s="3">
        <v>0.36492150586800792</v>
      </c>
      <c r="N7" s="3">
        <v>2.8196921201036427E-3</v>
      </c>
      <c r="O7" s="3">
        <v>4.7629934461210173E-2</v>
      </c>
      <c r="P7" s="3">
        <v>0.81489102270995273</v>
      </c>
      <c r="Q7" s="3">
        <v>0.68503276939490931</v>
      </c>
      <c r="R7" s="3">
        <v>0.55365035817710717</v>
      </c>
      <c r="S7" s="3">
        <v>0.42024843773814963</v>
      </c>
      <c r="T7" s="3">
        <v>5.8832495046486827E-2</v>
      </c>
      <c r="U7" s="3">
        <v>0.31416704770614234</v>
      </c>
      <c r="V7" s="3">
        <v>0.21570644718792864</v>
      </c>
      <c r="W7" s="3">
        <v>0.26855662246608752</v>
      </c>
      <c r="X7" s="3">
        <v>0.97683279987806737</v>
      </c>
      <c r="Y7" s="3">
        <v>0.72797591830513642</v>
      </c>
      <c r="Z7" s="3">
        <v>0.3759335467154396</v>
      </c>
    </row>
    <row r="8" spans="2:26" x14ac:dyDescent="0.35">
      <c r="B8" s="2">
        <v>8</v>
      </c>
      <c r="C8" s="5">
        <v>0.10493827160493827</v>
      </c>
      <c r="D8" s="5">
        <v>0.98148148148148151</v>
      </c>
      <c r="E8" s="18"/>
      <c r="F8" s="2">
        <v>4</v>
      </c>
      <c r="G8" s="3">
        <v>0.11313062033226641</v>
      </c>
      <c r="H8" s="3">
        <v>1.0403901844231063</v>
      </c>
      <c r="I8" s="3">
        <v>0.77381496723060517</v>
      </c>
      <c r="J8" s="3">
        <v>0</v>
      </c>
      <c r="K8" s="3">
        <v>1.1647614692882184</v>
      </c>
      <c r="L8" s="3">
        <v>0.10501447950007624</v>
      </c>
      <c r="M8" s="3">
        <v>1.0209190672153636</v>
      </c>
      <c r="N8" s="3">
        <v>0.83714372809023019</v>
      </c>
      <c r="O8" s="3">
        <v>0.47043133668648079</v>
      </c>
      <c r="P8" s="3">
        <v>3.696082914189909E-2</v>
      </c>
      <c r="Q8" s="3">
        <v>1.7644413961286389</v>
      </c>
      <c r="R8" s="3">
        <v>3.4827008078036889E-2</v>
      </c>
      <c r="S8" s="3">
        <v>1.2684423106233806</v>
      </c>
      <c r="T8" s="3">
        <v>0.41228471269623529</v>
      </c>
      <c r="U8" s="3">
        <v>0.17028654168571869</v>
      </c>
      <c r="V8" s="3">
        <v>1.1230376467001981</v>
      </c>
      <c r="W8" s="3">
        <v>0.13854595336076816</v>
      </c>
      <c r="X8" s="3">
        <v>0.25636335924401771</v>
      </c>
      <c r="Y8" s="3">
        <v>1.1788218259411676</v>
      </c>
      <c r="Z8" s="3">
        <v>0.14822435604328613</v>
      </c>
    </row>
    <row r="9" spans="2:26" x14ac:dyDescent="0.35">
      <c r="B9" s="2">
        <v>9</v>
      </c>
      <c r="C9" s="5">
        <v>0.98148148148148151</v>
      </c>
      <c r="D9" s="5">
        <v>0.35185185185185186</v>
      </c>
      <c r="E9" s="18"/>
      <c r="F9" s="2">
        <v>5</v>
      </c>
      <c r="G9" s="3">
        <v>0.56656759640298737</v>
      </c>
      <c r="H9" s="3">
        <v>9.0839811004420068E-2</v>
      </c>
      <c r="I9" s="3">
        <v>0.70492303002591072</v>
      </c>
      <c r="J9" s="3">
        <v>1.1647614692882184</v>
      </c>
      <c r="K9" s="3">
        <v>0</v>
      </c>
      <c r="L9" s="3">
        <v>0.5726261240664533</v>
      </c>
      <c r="M9" s="3">
        <v>6.0852004267642153E-2</v>
      </c>
      <c r="N9" s="3">
        <v>0.6536351165980796</v>
      </c>
      <c r="O9" s="3">
        <v>0.8264746227709191</v>
      </c>
      <c r="P9" s="3">
        <v>0.88957475994513036</v>
      </c>
      <c r="Q9" s="3">
        <v>0.12414266117969823</v>
      </c>
      <c r="R9" s="3">
        <v>1.1892242036274958</v>
      </c>
      <c r="S9" s="3">
        <v>7.8837067520195106E-2</v>
      </c>
      <c r="T9" s="3">
        <v>0.74698978814205164</v>
      </c>
      <c r="U9" s="3">
        <v>0.49630391708581001</v>
      </c>
      <c r="V9" s="3">
        <v>0.1958923944520653</v>
      </c>
      <c r="W9" s="3">
        <v>0.90184423106233813</v>
      </c>
      <c r="X9" s="3">
        <v>0.54930650815424475</v>
      </c>
      <c r="Y9" s="3">
        <v>1.9051973784483899E-4</v>
      </c>
      <c r="Z9" s="3">
        <v>0.50396281054717273</v>
      </c>
    </row>
    <row r="10" spans="2:26" x14ac:dyDescent="0.35">
      <c r="B10" s="2">
        <v>10</v>
      </c>
      <c r="C10" s="5">
        <v>0.35185185185185186</v>
      </c>
      <c r="D10" s="5">
        <v>0.77160493827160492</v>
      </c>
      <c r="E10" s="18"/>
      <c r="F10" s="2">
        <v>6</v>
      </c>
      <c r="G10" s="3">
        <v>1.7146776406035632E-3</v>
      </c>
      <c r="H10" s="3">
        <v>0.49763755525072395</v>
      </c>
      <c r="I10" s="3">
        <v>0.47431793933851546</v>
      </c>
      <c r="J10" s="3">
        <v>0.10501447950007624</v>
      </c>
      <c r="K10" s="3">
        <v>0.5726261240664533</v>
      </c>
      <c r="L10" s="3">
        <v>0</v>
      </c>
      <c r="M10" s="3">
        <v>0.47801402225270534</v>
      </c>
      <c r="N10" s="3">
        <v>0.50335314738606918</v>
      </c>
      <c r="O10" s="3">
        <v>0.30307879896357265</v>
      </c>
      <c r="P10" s="3">
        <v>5.5250723975003815E-2</v>
      </c>
      <c r="Q10" s="3">
        <v>1.0154702027130011</v>
      </c>
      <c r="R10" s="3">
        <v>0.12688614540466395</v>
      </c>
      <c r="S10" s="3">
        <v>0.65405426002133826</v>
      </c>
      <c r="T10" s="3">
        <v>0.24173144337753391</v>
      </c>
      <c r="U10" s="3">
        <v>1.6956256668190828E-2</v>
      </c>
      <c r="V10" s="3">
        <v>0.57937052278616064</v>
      </c>
      <c r="W10" s="3">
        <v>0.10638622161255906</v>
      </c>
      <c r="X10" s="3">
        <v>0.11659807956104254</v>
      </c>
      <c r="Y10" s="3">
        <v>0.58318091754305745</v>
      </c>
      <c r="Z10" s="3">
        <v>6.4776710867245884E-3</v>
      </c>
    </row>
    <row r="11" spans="2:26" x14ac:dyDescent="0.35">
      <c r="B11" s="2">
        <v>11</v>
      </c>
      <c r="C11" s="5">
        <v>0.77160493827160492</v>
      </c>
      <c r="D11" s="5">
        <v>0.22222222222222221</v>
      </c>
      <c r="E11" s="18"/>
      <c r="F11" s="2">
        <v>7</v>
      </c>
      <c r="G11" s="3">
        <v>0.45458009449779002</v>
      </c>
      <c r="H11" s="3">
        <v>3.2388355433622881E-3</v>
      </c>
      <c r="I11" s="3">
        <v>0.36492150586800792</v>
      </c>
      <c r="J11" s="3">
        <v>1.0209190672153636</v>
      </c>
      <c r="K11" s="3">
        <v>6.0852004267642153E-2</v>
      </c>
      <c r="L11" s="3">
        <v>0.47801402225270534</v>
      </c>
      <c r="M11" s="3">
        <v>0</v>
      </c>
      <c r="N11" s="3">
        <v>0.32376924249352229</v>
      </c>
      <c r="O11" s="3">
        <v>0.49203627495808566</v>
      </c>
      <c r="P11" s="3">
        <v>0.83085657674135049</v>
      </c>
      <c r="Q11" s="3">
        <v>0.10154702027130011</v>
      </c>
      <c r="R11" s="3">
        <v>0.96132449321749736</v>
      </c>
      <c r="S11" s="3">
        <v>1.4098460600518215E-2</v>
      </c>
      <c r="T11" s="3">
        <v>0.44189147995732364</v>
      </c>
      <c r="U11" s="3">
        <v>0.36290199664685258</v>
      </c>
      <c r="V11" s="3">
        <v>4.0618808108520046E-2</v>
      </c>
      <c r="W11" s="3">
        <v>0.64643347050754474</v>
      </c>
      <c r="X11" s="3">
        <v>0.62113244932174971</v>
      </c>
      <c r="Y11" s="3">
        <v>6.78250266727633E-2</v>
      </c>
      <c r="Z11" s="3">
        <v>0.39113702179545795</v>
      </c>
    </row>
    <row r="12" spans="2:26" x14ac:dyDescent="0.35">
      <c r="B12" s="2">
        <v>12</v>
      </c>
      <c r="C12" s="5">
        <v>0.22222222222222221</v>
      </c>
      <c r="D12" s="5">
        <v>7.407407407407407E-2</v>
      </c>
      <c r="E12" s="18"/>
      <c r="F12" s="2">
        <v>8</v>
      </c>
      <c r="G12" s="3">
        <v>0.44859777472946205</v>
      </c>
      <c r="H12" s="3">
        <v>0.27351013565005339</v>
      </c>
      <c r="I12" s="3">
        <v>2.8196921201036427E-3</v>
      </c>
      <c r="J12" s="3">
        <v>0.83714372809023019</v>
      </c>
      <c r="K12" s="3">
        <v>0.6536351165980796</v>
      </c>
      <c r="L12" s="3">
        <v>0.50335314738606918</v>
      </c>
      <c r="M12" s="3">
        <v>0.32376924249352229</v>
      </c>
      <c r="N12" s="3">
        <v>0</v>
      </c>
      <c r="O12" s="3">
        <v>7.1330589849108367E-2</v>
      </c>
      <c r="P12" s="3">
        <v>0.86282578875171478</v>
      </c>
      <c r="Q12" s="3">
        <v>0.61042524005486976</v>
      </c>
      <c r="R12" s="3">
        <v>0.61652187166590455</v>
      </c>
      <c r="S12" s="3">
        <v>0.36781740588324952</v>
      </c>
      <c r="T12" s="3">
        <v>8.1466239902453899E-2</v>
      </c>
      <c r="U12" s="3">
        <v>0.33626733729614389</v>
      </c>
      <c r="V12" s="3">
        <v>0.17623075750647765</v>
      </c>
      <c r="W12" s="3">
        <v>0.31222374638012507</v>
      </c>
      <c r="X12" s="3">
        <v>0.99718030787989642</v>
      </c>
      <c r="Y12" s="3">
        <v>0.67600213382106389</v>
      </c>
      <c r="Z12" s="3">
        <v>0.39948178631306197</v>
      </c>
    </row>
    <row r="13" spans="2:26" x14ac:dyDescent="0.35">
      <c r="B13" s="2">
        <v>13</v>
      </c>
      <c r="C13" s="5">
        <v>7.407407407407407E-2</v>
      </c>
      <c r="D13" s="5">
        <v>0.29629629629629628</v>
      </c>
      <c r="E13" s="18"/>
      <c r="F13" s="2">
        <v>9</v>
      </c>
      <c r="G13" s="3">
        <v>0.25929736320682828</v>
      </c>
      <c r="H13" s="3">
        <v>0.4500076207895139</v>
      </c>
      <c r="I13" s="3">
        <v>4.7629934461210173E-2</v>
      </c>
      <c r="J13" s="3">
        <v>0.47043133668648079</v>
      </c>
      <c r="K13" s="3">
        <v>0.8264746227709191</v>
      </c>
      <c r="L13" s="3">
        <v>0.30307879896357265</v>
      </c>
      <c r="M13" s="3">
        <v>0.49203627495808566</v>
      </c>
      <c r="N13" s="3">
        <v>7.1330589849108367E-2</v>
      </c>
      <c r="O13" s="3">
        <v>0</v>
      </c>
      <c r="P13" s="3">
        <v>0.54458161865569277</v>
      </c>
      <c r="Q13" s="3">
        <v>0.94513031550068594</v>
      </c>
      <c r="R13" s="3">
        <v>0.28730376467001983</v>
      </c>
      <c r="S13" s="3">
        <v>0.59918457552202409</v>
      </c>
      <c r="T13" s="3">
        <v>3.73418686175888E-3</v>
      </c>
      <c r="U13" s="3">
        <v>0.1899481786313062</v>
      </c>
      <c r="V13" s="3">
        <v>0.37467611644566373</v>
      </c>
      <c r="W13" s="3">
        <v>9.914647157445515E-2</v>
      </c>
      <c r="X13" s="3">
        <v>0.77495808565767421</v>
      </c>
      <c r="Y13" s="3">
        <v>0.84975613473555855</v>
      </c>
      <c r="Z13" s="3">
        <v>0.23670172229843009</v>
      </c>
    </row>
    <row r="14" spans="2:26" x14ac:dyDescent="0.35">
      <c r="B14" s="2">
        <v>14</v>
      </c>
      <c r="C14" s="5">
        <v>0.29629629629629628</v>
      </c>
      <c r="D14" s="5">
        <v>1</v>
      </c>
      <c r="E14" s="18"/>
      <c r="F14" s="2">
        <v>10</v>
      </c>
      <c r="G14" s="3">
        <v>7.1825941167504931E-2</v>
      </c>
      <c r="H14" s="3">
        <v>0.866102728242646</v>
      </c>
      <c r="I14" s="3">
        <v>0.81489102270995273</v>
      </c>
      <c r="J14" s="3">
        <v>3.696082914189909E-2</v>
      </c>
      <c r="K14" s="3">
        <v>0.88957475994513036</v>
      </c>
      <c r="L14" s="3">
        <v>5.5250723975003815E-2</v>
      </c>
      <c r="M14" s="3">
        <v>0.83085657674135049</v>
      </c>
      <c r="N14" s="3">
        <v>0.86282578875171478</v>
      </c>
      <c r="O14" s="3">
        <v>0.54458161865569277</v>
      </c>
      <c r="P14" s="3">
        <v>0</v>
      </c>
      <c r="Q14" s="3">
        <v>1.4951989026063099</v>
      </c>
      <c r="R14" s="3">
        <v>0.11766499009297363</v>
      </c>
      <c r="S14" s="3">
        <v>1.0610044200579181</v>
      </c>
      <c r="T14" s="3">
        <v>0.46829751562261857</v>
      </c>
      <c r="U14" s="3">
        <v>0.13004877305288828</v>
      </c>
      <c r="V14" s="3">
        <v>0.9883020880963268</v>
      </c>
      <c r="W14" s="3">
        <v>0.20339887212315189</v>
      </c>
      <c r="X14" s="3">
        <v>9.914647157445515E-2</v>
      </c>
      <c r="Y14" s="3">
        <v>0.89868160341411363</v>
      </c>
      <c r="Z14" s="3">
        <v>9.9070263679317205E-2</v>
      </c>
    </row>
    <row r="15" spans="2:26" x14ac:dyDescent="0.35">
      <c r="B15" s="2">
        <v>15</v>
      </c>
      <c r="C15" s="5">
        <v>1</v>
      </c>
      <c r="D15" s="5">
        <v>0</v>
      </c>
      <c r="E15" s="18"/>
      <c r="F15" s="2">
        <v>11</v>
      </c>
      <c r="G15" s="3">
        <v>0.98403444596860246</v>
      </c>
      <c r="H15" s="3">
        <v>0.10249961896052429</v>
      </c>
      <c r="I15" s="3">
        <v>0.68503276939490931</v>
      </c>
      <c r="J15" s="3">
        <v>1.7644413961286389</v>
      </c>
      <c r="K15" s="3">
        <v>0.12414266117969823</v>
      </c>
      <c r="L15" s="3">
        <v>1.0154702027130011</v>
      </c>
      <c r="M15" s="3">
        <v>0.10154702027130011</v>
      </c>
      <c r="N15" s="3">
        <v>0.61042524005486976</v>
      </c>
      <c r="O15" s="3">
        <v>0.94513031550068594</v>
      </c>
      <c r="P15" s="3">
        <v>1.4951989026063099</v>
      </c>
      <c r="Q15" s="3">
        <v>0</v>
      </c>
      <c r="R15" s="3">
        <v>1.6841944825483921</v>
      </c>
      <c r="S15" s="3">
        <v>4.3629019966468521E-2</v>
      </c>
      <c r="T15" s="3">
        <v>0.89445206523395837</v>
      </c>
      <c r="U15" s="3">
        <v>0.84838439262307586</v>
      </c>
      <c r="V15" s="3">
        <v>0.13279225727785399</v>
      </c>
      <c r="W15" s="3">
        <v>1.2422648986434996</v>
      </c>
      <c r="X15" s="3">
        <v>1.1389269928364578</v>
      </c>
      <c r="Y15" s="3">
        <v>0.12821978356957781</v>
      </c>
      <c r="Z15" s="3">
        <v>0.89010821521109573</v>
      </c>
    </row>
    <row r="16" spans="2:26" x14ac:dyDescent="0.35">
      <c r="B16" s="2">
        <v>16</v>
      </c>
      <c r="C16" s="5">
        <v>0</v>
      </c>
      <c r="D16" s="5">
        <v>0.8271604938271605</v>
      </c>
      <c r="E16" s="18"/>
      <c r="F16" s="2">
        <v>12</v>
      </c>
      <c r="G16" s="3">
        <v>0.11968449931412893</v>
      </c>
      <c r="H16" s="3">
        <v>0.95968602347203169</v>
      </c>
      <c r="I16" s="3">
        <v>0.55365035817710717</v>
      </c>
      <c r="J16" s="3">
        <v>3.4827008078036889E-2</v>
      </c>
      <c r="K16" s="3">
        <v>1.1892242036274958</v>
      </c>
      <c r="L16" s="3">
        <v>0.12688614540466395</v>
      </c>
      <c r="M16" s="3">
        <v>0.96132449321749736</v>
      </c>
      <c r="N16" s="3">
        <v>0.61652187166590455</v>
      </c>
      <c r="O16" s="3">
        <v>0.28730376467001983</v>
      </c>
      <c r="P16" s="3">
        <v>0.11766499009297363</v>
      </c>
      <c r="Q16" s="3">
        <v>1.6841944825483921</v>
      </c>
      <c r="R16" s="3">
        <v>0</v>
      </c>
      <c r="S16" s="3">
        <v>1.1881191891479959</v>
      </c>
      <c r="T16" s="3">
        <v>0.25156226185032771</v>
      </c>
      <c r="U16" s="3">
        <v>0.14955799420819998</v>
      </c>
      <c r="V16" s="3">
        <v>0.98860691967687853</v>
      </c>
      <c r="W16" s="3">
        <v>5.1287913427831108E-2</v>
      </c>
      <c r="X16" s="3">
        <v>0.40123456790123463</v>
      </c>
      <c r="Y16" s="3">
        <v>1.2077808260935834</v>
      </c>
      <c r="Z16" s="3">
        <v>0.14662399024538941</v>
      </c>
    </row>
    <row r="17" spans="2:26" x14ac:dyDescent="0.35">
      <c r="B17" s="2">
        <v>17</v>
      </c>
      <c r="C17" s="5">
        <v>0.8271604938271605</v>
      </c>
      <c r="D17" s="5">
        <v>0.11728395061728394</v>
      </c>
      <c r="E17" s="18"/>
      <c r="F17" s="2">
        <v>13</v>
      </c>
      <c r="G17" s="3">
        <v>0.62490474013107766</v>
      </c>
      <c r="H17" s="3">
        <v>1.238378295991464E-2</v>
      </c>
      <c r="I17" s="3">
        <v>0.42024843773814963</v>
      </c>
      <c r="J17" s="3">
        <v>1.2684423106233806</v>
      </c>
      <c r="K17" s="3">
        <v>7.8837067520195106E-2</v>
      </c>
      <c r="L17" s="3">
        <v>0.65405426002133826</v>
      </c>
      <c r="M17" s="3">
        <v>1.4098460600518215E-2</v>
      </c>
      <c r="N17" s="3">
        <v>0.36781740588324952</v>
      </c>
      <c r="O17" s="3">
        <v>0.59918457552202409</v>
      </c>
      <c r="P17" s="3">
        <v>1.0610044200579181</v>
      </c>
      <c r="Q17" s="3">
        <v>4.3629019966468521E-2</v>
      </c>
      <c r="R17" s="3">
        <v>1.1881191891479959</v>
      </c>
      <c r="S17" s="3">
        <v>0</v>
      </c>
      <c r="T17" s="3">
        <v>0.55330742264898647</v>
      </c>
      <c r="U17" s="3">
        <v>0.5131077579637251</v>
      </c>
      <c r="V17" s="3">
        <v>3.6732205456485305E-2</v>
      </c>
      <c r="W17" s="3">
        <v>0.82033988721231532</v>
      </c>
      <c r="X17" s="3">
        <v>0.81500533455265967</v>
      </c>
      <c r="Y17" s="3">
        <v>8.5733882030178302E-2</v>
      </c>
      <c r="Z17" s="3">
        <v>0.54964944368236557</v>
      </c>
    </row>
    <row r="18" spans="2:26" x14ac:dyDescent="0.35">
      <c r="B18" s="2">
        <v>18</v>
      </c>
      <c r="C18" s="5">
        <v>0.11728395061728394</v>
      </c>
      <c r="D18" s="5">
        <v>0.33950617283950618</v>
      </c>
      <c r="E18" s="18"/>
      <c r="F18" s="2">
        <v>14</v>
      </c>
      <c r="G18" s="3">
        <v>0.20275110501447952</v>
      </c>
      <c r="H18" s="3">
        <v>0.40679774424630399</v>
      </c>
      <c r="I18" s="3">
        <v>5.8832495046486827E-2</v>
      </c>
      <c r="J18" s="3">
        <v>0.41228471269623529</v>
      </c>
      <c r="K18" s="3">
        <v>0.74698978814205164</v>
      </c>
      <c r="L18" s="3">
        <v>0.24173144337753391</v>
      </c>
      <c r="M18" s="3">
        <v>0.44189147995732364</v>
      </c>
      <c r="N18" s="3">
        <v>8.1466239902453899E-2</v>
      </c>
      <c r="O18" s="3">
        <v>3.73418686175888E-3</v>
      </c>
      <c r="P18" s="3">
        <v>0.46829751562261857</v>
      </c>
      <c r="Q18" s="3">
        <v>0.89445206523395837</v>
      </c>
      <c r="R18" s="3">
        <v>0.25156226185032771</v>
      </c>
      <c r="S18" s="3">
        <v>0.55330742264898647</v>
      </c>
      <c r="T18" s="3">
        <v>0</v>
      </c>
      <c r="U18" s="3">
        <v>0.14087029416247521</v>
      </c>
      <c r="V18" s="3">
        <v>0.34907026367931715</v>
      </c>
      <c r="W18" s="3">
        <v>7.6207895137936313E-2</v>
      </c>
      <c r="X18" s="3">
        <v>0.67200121932632229</v>
      </c>
      <c r="Y18" s="3">
        <v>0.76867093430879441</v>
      </c>
      <c r="Z18" s="3">
        <v>0.18175582990397801</v>
      </c>
    </row>
    <row r="19" spans="2:26" x14ac:dyDescent="0.35">
      <c r="B19" s="2">
        <v>19</v>
      </c>
      <c r="C19" s="5">
        <v>0.33950617283950618</v>
      </c>
      <c r="D19" s="5">
        <v>0.64197530864197527</v>
      </c>
      <c r="E19" s="18"/>
      <c r="F19" s="2">
        <v>15</v>
      </c>
      <c r="G19" s="3">
        <v>8.6114921505868157E-3</v>
      </c>
      <c r="H19" s="3">
        <v>0.37040847431793933</v>
      </c>
      <c r="I19" s="3">
        <v>0.31416704770614234</v>
      </c>
      <c r="J19" s="3">
        <v>0.17028654168571869</v>
      </c>
      <c r="K19" s="3">
        <v>0.49630391708581001</v>
      </c>
      <c r="L19" s="3">
        <v>1.6956256668190828E-2</v>
      </c>
      <c r="M19" s="3">
        <v>0.36290199664685258</v>
      </c>
      <c r="N19" s="3">
        <v>0.33626733729614389</v>
      </c>
      <c r="O19" s="3">
        <v>0.1899481786313062</v>
      </c>
      <c r="P19" s="3">
        <v>0.13004877305288828</v>
      </c>
      <c r="Q19" s="3">
        <v>0.84838439262307586</v>
      </c>
      <c r="R19" s="3">
        <v>0.14955799420819998</v>
      </c>
      <c r="S19" s="3">
        <v>0.5131077579637251</v>
      </c>
      <c r="T19" s="3">
        <v>0.14087029416247521</v>
      </c>
      <c r="U19" s="3">
        <v>0</v>
      </c>
      <c r="V19" s="3">
        <v>0.42104862063709797</v>
      </c>
      <c r="W19" s="3">
        <v>7.4721841182746523E-2</v>
      </c>
      <c r="X19" s="3">
        <v>0.19756896814509986</v>
      </c>
      <c r="Y19" s="3">
        <v>0.50876390794086268</v>
      </c>
      <c r="Z19" s="3">
        <v>2.7815881725346729E-3</v>
      </c>
    </row>
    <row r="20" spans="2:26" x14ac:dyDescent="0.35">
      <c r="B20" s="2">
        <v>20</v>
      </c>
      <c r="C20" s="5">
        <v>0.64197530864197527</v>
      </c>
      <c r="D20" s="5">
        <v>6.7901234567901231E-2</v>
      </c>
      <c r="E20" s="18"/>
      <c r="F20" s="2">
        <v>16</v>
      </c>
      <c r="G20" s="3">
        <v>0.53970431336686486</v>
      </c>
      <c r="H20" s="3">
        <v>2.0919067215363525E-2</v>
      </c>
      <c r="I20" s="3">
        <v>0.21570644718792864</v>
      </c>
      <c r="J20" s="3">
        <v>1.1230376467001981</v>
      </c>
      <c r="K20" s="3">
        <v>0.1958923944520653</v>
      </c>
      <c r="L20" s="3">
        <v>0.57937052278616064</v>
      </c>
      <c r="M20" s="3">
        <v>4.0618808108520046E-2</v>
      </c>
      <c r="N20" s="3">
        <v>0.17623075750647765</v>
      </c>
      <c r="O20" s="3">
        <v>0.37467611644566373</v>
      </c>
      <c r="P20" s="3">
        <v>0.9883020880963268</v>
      </c>
      <c r="Q20" s="3">
        <v>0.13279225727785399</v>
      </c>
      <c r="R20" s="3">
        <v>0.98860691967687853</v>
      </c>
      <c r="S20" s="3">
        <v>3.6732205456485305E-2</v>
      </c>
      <c r="T20" s="3">
        <v>0.34907026367931715</v>
      </c>
      <c r="U20" s="3">
        <v>0.42104862063709797</v>
      </c>
      <c r="V20" s="3">
        <v>0</v>
      </c>
      <c r="W20" s="3">
        <v>0.62463801249809481</v>
      </c>
      <c r="X20" s="3">
        <v>0.85829141899100747</v>
      </c>
      <c r="Y20" s="3">
        <v>0.20797134583142812</v>
      </c>
      <c r="Z20" s="3">
        <v>0.46932632220698067</v>
      </c>
    </row>
    <row r="21" spans="2:26" x14ac:dyDescent="0.35">
      <c r="B21" s="2">
        <v>21</v>
      </c>
      <c r="C21" s="5">
        <v>6.7901234567901231E-2</v>
      </c>
      <c r="D21" s="5">
        <v>0.61111111111111116</v>
      </c>
      <c r="E21" s="18"/>
      <c r="F21" s="2">
        <v>17</v>
      </c>
      <c r="G21" s="3">
        <v>8.5695778082609336E-2</v>
      </c>
      <c r="H21" s="3">
        <v>0.63115378753238849</v>
      </c>
      <c r="I21" s="3">
        <v>0.26855662246608752</v>
      </c>
      <c r="J21" s="3">
        <v>0.13854595336076816</v>
      </c>
      <c r="K21" s="3">
        <v>0.90184423106233813</v>
      </c>
      <c r="L21" s="3">
        <v>0.10638622161255906</v>
      </c>
      <c r="M21" s="3">
        <v>0.64643347050754474</v>
      </c>
      <c r="N21" s="3">
        <v>0.31222374638012507</v>
      </c>
      <c r="O21" s="3">
        <v>9.914647157445515E-2</v>
      </c>
      <c r="P21" s="3">
        <v>0.20339887212315189</v>
      </c>
      <c r="Q21" s="3">
        <v>1.2422648986434996</v>
      </c>
      <c r="R21" s="3">
        <v>5.1287913427831108E-2</v>
      </c>
      <c r="S21" s="3">
        <v>0.82033988721231532</v>
      </c>
      <c r="T21" s="3">
        <v>7.6207895137936313E-2</v>
      </c>
      <c r="U21" s="3">
        <v>7.4721841182746523E-2</v>
      </c>
      <c r="V21" s="3">
        <v>0.62463801249809481</v>
      </c>
      <c r="W21" s="3">
        <v>0</v>
      </c>
      <c r="X21" s="3">
        <v>0.44154854442920288</v>
      </c>
      <c r="Y21" s="3">
        <v>0.92139155616521884</v>
      </c>
      <c r="Z21" s="3">
        <v>9.0611187319006206E-2</v>
      </c>
    </row>
    <row r="22" spans="2:26" x14ac:dyDescent="0.35">
      <c r="B22" s="2">
        <v>22</v>
      </c>
      <c r="C22" s="5">
        <v>0.61111111111111116</v>
      </c>
      <c r="D22" s="5">
        <v>0.99382716049382713</v>
      </c>
      <c r="E22" s="18"/>
      <c r="F22" s="2">
        <v>18</v>
      </c>
      <c r="G22" s="3">
        <v>0.1443758573388203</v>
      </c>
      <c r="H22" s="3">
        <v>0.67916476146928817</v>
      </c>
      <c r="I22" s="3">
        <v>0.97683279987806737</v>
      </c>
      <c r="J22" s="3">
        <v>0.25636335924401771</v>
      </c>
      <c r="K22" s="3">
        <v>0.54930650815424475</v>
      </c>
      <c r="L22" s="3">
        <v>0.11659807956104254</v>
      </c>
      <c r="M22" s="3">
        <v>0.62113244932174971</v>
      </c>
      <c r="N22" s="3">
        <v>0.99718030787989642</v>
      </c>
      <c r="O22" s="3">
        <v>0.77495808565767421</v>
      </c>
      <c r="P22" s="3">
        <v>9.914647157445515E-2</v>
      </c>
      <c r="Q22" s="3">
        <v>1.1389269928364578</v>
      </c>
      <c r="R22" s="3">
        <v>0.40123456790123463</v>
      </c>
      <c r="S22" s="3">
        <v>0.81500533455265967</v>
      </c>
      <c r="T22" s="3">
        <v>0.67200121932632229</v>
      </c>
      <c r="U22" s="3">
        <v>0.19756896814509986</v>
      </c>
      <c r="V22" s="3">
        <v>0.85829141899100747</v>
      </c>
      <c r="W22" s="3">
        <v>0.44154854442920288</v>
      </c>
      <c r="X22" s="3">
        <v>0</v>
      </c>
      <c r="Y22" s="3">
        <v>0.55071635421429654</v>
      </c>
      <c r="Z22" s="3">
        <v>0.15554031397652801</v>
      </c>
    </row>
    <row r="23" spans="2:26" x14ac:dyDescent="0.35">
      <c r="B23" s="2">
        <v>23</v>
      </c>
      <c r="C23" s="5">
        <v>0.99382716049382713</v>
      </c>
      <c r="D23" s="5">
        <v>0.35802469135802467</v>
      </c>
      <c r="E23" s="18"/>
      <c r="F23" s="2">
        <v>19</v>
      </c>
      <c r="G23" s="3">
        <v>0.57803688462124692</v>
      </c>
      <c r="H23" s="3">
        <v>9.9260783417161977E-2</v>
      </c>
      <c r="I23" s="3">
        <v>0.72797591830513642</v>
      </c>
      <c r="J23" s="3">
        <v>1.1788218259411676</v>
      </c>
      <c r="K23" s="3">
        <v>1.9051973784483899E-4</v>
      </c>
      <c r="L23" s="3">
        <v>0.58318091754305745</v>
      </c>
      <c r="M23" s="3">
        <v>6.78250266727633E-2</v>
      </c>
      <c r="N23" s="3">
        <v>0.67600213382106389</v>
      </c>
      <c r="O23" s="3">
        <v>0.84975613473555855</v>
      </c>
      <c r="P23" s="3">
        <v>0.89868160341411363</v>
      </c>
      <c r="Q23" s="3">
        <v>0.12821978356957781</v>
      </c>
      <c r="R23" s="3">
        <v>1.2077808260935834</v>
      </c>
      <c r="S23" s="3">
        <v>8.5733882030178302E-2</v>
      </c>
      <c r="T23" s="3">
        <v>0.76867093430879441</v>
      </c>
      <c r="U23" s="3">
        <v>0.50876390794086268</v>
      </c>
      <c r="V23" s="3">
        <v>0.20797134583142812</v>
      </c>
      <c r="W23" s="3">
        <v>0.92139155616521884</v>
      </c>
      <c r="X23" s="3">
        <v>0.55071635421429654</v>
      </c>
      <c r="Y23" s="3">
        <v>0</v>
      </c>
      <c r="Z23" s="3">
        <v>0.5153558908702941</v>
      </c>
    </row>
    <row r="24" spans="2:26" x14ac:dyDescent="0.35">
      <c r="B24" s="2">
        <v>24</v>
      </c>
      <c r="C24" s="5">
        <v>0.35802469135802467</v>
      </c>
      <c r="D24" s="5">
        <v>0.69135802469135799</v>
      </c>
      <c r="E24" s="18"/>
      <c r="F24" s="2">
        <v>20</v>
      </c>
      <c r="G24" s="3">
        <v>2.4767565919829363E-3</v>
      </c>
      <c r="H24" s="3">
        <v>0.40428288370675203</v>
      </c>
      <c r="I24" s="3">
        <v>0.3759335467154396</v>
      </c>
      <c r="J24" s="3">
        <v>0.14822435604328613</v>
      </c>
      <c r="K24" s="3">
        <v>0.50396281054717273</v>
      </c>
      <c r="L24" s="3">
        <v>6.4776710867245884E-3</v>
      </c>
      <c r="M24" s="3">
        <v>0.39113702179545795</v>
      </c>
      <c r="N24" s="3">
        <v>0.39948178631306197</v>
      </c>
      <c r="O24" s="3">
        <v>0.23670172229843009</v>
      </c>
      <c r="P24" s="3">
        <v>9.9070263679317205E-2</v>
      </c>
      <c r="Q24" s="3">
        <v>0.89010821521109573</v>
      </c>
      <c r="R24" s="3">
        <v>0.14662399024538941</v>
      </c>
      <c r="S24" s="3">
        <v>0.54964944368236557</v>
      </c>
      <c r="T24" s="3">
        <v>0.18175582990397801</v>
      </c>
      <c r="U24" s="3">
        <v>2.7815881725346729E-3</v>
      </c>
      <c r="V24" s="3">
        <v>0.46932632220698067</v>
      </c>
      <c r="W24" s="3">
        <v>9.0611187319006206E-2</v>
      </c>
      <c r="X24" s="3">
        <v>0.15554031397652801</v>
      </c>
      <c r="Y24" s="3">
        <v>0.5153558908702941</v>
      </c>
      <c r="Z24" s="3">
        <v>0</v>
      </c>
    </row>
    <row r="26" spans="2:26" x14ac:dyDescent="0.35">
      <c r="G26">
        <v>0.96296296296296291</v>
      </c>
      <c r="H26">
        <v>0.20987654320987653</v>
      </c>
      <c r="I26">
        <v>0.2839506172839506</v>
      </c>
      <c r="J26">
        <v>0.12345679012345678</v>
      </c>
      <c r="K26">
        <v>0.41358024691358025</v>
      </c>
      <c r="L26">
        <v>0.35185185185185186</v>
      </c>
      <c r="M26">
        <v>0.77160493827160492</v>
      </c>
      <c r="N26">
        <v>0.22222222222222221</v>
      </c>
      <c r="O26">
        <v>7.407407407407407E-2</v>
      </c>
      <c r="P26">
        <v>0.29629629629629628</v>
      </c>
      <c r="Q26">
        <v>1</v>
      </c>
      <c r="R26">
        <v>0</v>
      </c>
      <c r="S26">
        <v>0.8271604938271605</v>
      </c>
      <c r="T26">
        <v>0.11728395061728394</v>
      </c>
      <c r="U26">
        <v>0.33950617283950618</v>
      </c>
      <c r="V26">
        <v>0.64197530864197527</v>
      </c>
      <c r="W26">
        <v>6.7901234567901231E-2</v>
      </c>
      <c r="X26">
        <v>0.61111111111111116</v>
      </c>
      <c r="Y26">
        <v>0.99382716049382713</v>
      </c>
      <c r="Z26">
        <v>0.35802469135802467</v>
      </c>
    </row>
    <row r="27" spans="2:26" x14ac:dyDescent="0.35">
      <c r="G27">
        <v>0.20987654320987653</v>
      </c>
      <c r="H27">
        <v>0.2839506172839506</v>
      </c>
      <c r="I27">
        <v>0.12345679012345678</v>
      </c>
      <c r="J27">
        <v>0.41358024691358025</v>
      </c>
      <c r="K27">
        <v>0.33333333333333331</v>
      </c>
      <c r="L27">
        <v>0.77160493827160492</v>
      </c>
      <c r="M27">
        <v>0.22222222222222221</v>
      </c>
      <c r="N27">
        <v>7.407407407407407E-2</v>
      </c>
      <c r="O27">
        <v>0.29629629629629628</v>
      </c>
      <c r="P27">
        <v>1</v>
      </c>
      <c r="Q27">
        <v>0</v>
      </c>
      <c r="R27">
        <v>0.8271604938271605</v>
      </c>
      <c r="S27">
        <v>0.11728395061728394</v>
      </c>
      <c r="T27">
        <v>0.33950617283950618</v>
      </c>
      <c r="U27">
        <v>0.64197530864197527</v>
      </c>
      <c r="V27">
        <v>6.7901234567901231E-2</v>
      </c>
      <c r="W27">
        <v>0.61111111111111116</v>
      </c>
      <c r="X27">
        <v>0.99382716049382713</v>
      </c>
      <c r="Y27">
        <v>0.35802469135802467</v>
      </c>
      <c r="Z27">
        <v>0.69135802469135799</v>
      </c>
    </row>
    <row r="28" spans="2:26" x14ac:dyDescent="0.35">
      <c r="B28" s="1" t="s">
        <v>86</v>
      </c>
      <c r="F28" s="1" t="s">
        <v>87</v>
      </c>
    </row>
    <row r="29" spans="2:26" x14ac:dyDescent="0.35">
      <c r="B29" s="12" t="s">
        <v>43</v>
      </c>
      <c r="C29" s="12" t="s">
        <v>12</v>
      </c>
      <c r="D29" s="12" t="s">
        <v>13</v>
      </c>
      <c r="F29" s="2" t="s">
        <v>65</v>
      </c>
      <c r="G29" s="2">
        <v>1</v>
      </c>
      <c r="H29" s="2">
        <v>2</v>
      </c>
      <c r="I29" s="2">
        <v>3</v>
      </c>
      <c r="J29" s="2">
        <v>4</v>
      </c>
      <c r="K29" s="2">
        <v>5</v>
      </c>
      <c r="L29" s="2">
        <v>6</v>
      </c>
      <c r="M29" s="2">
        <v>7</v>
      </c>
      <c r="N29" s="2">
        <v>8</v>
      </c>
      <c r="O29" s="2">
        <v>9</v>
      </c>
      <c r="P29" s="2">
        <v>10</v>
      </c>
      <c r="Q29" s="2">
        <v>11</v>
      </c>
      <c r="R29" s="2">
        <v>12</v>
      </c>
      <c r="S29" s="2">
        <v>13</v>
      </c>
      <c r="T29" s="2">
        <v>14</v>
      </c>
      <c r="U29" s="2">
        <v>15</v>
      </c>
      <c r="V29" s="2">
        <v>16</v>
      </c>
      <c r="W29" s="2">
        <v>17</v>
      </c>
      <c r="X29" s="2">
        <v>18</v>
      </c>
      <c r="Y29" s="2">
        <v>19</v>
      </c>
      <c r="Z29" s="2">
        <v>20</v>
      </c>
    </row>
    <row r="30" spans="2:26" x14ac:dyDescent="0.35">
      <c r="B30" s="12">
        <v>0</v>
      </c>
      <c r="C30" s="19">
        <v>0.96296296296296291</v>
      </c>
      <c r="D30" s="19">
        <v>0.20987654320987653</v>
      </c>
      <c r="F30" s="2">
        <v>1</v>
      </c>
      <c r="G30" s="3">
        <v>0</v>
      </c>
      <c r="H30" s="3">
        <v>0.5726261240664533</v>
      </c>
      <c r="I30" s="3">
        <v>0.46852613930803222</v>
      </c>
      <c r="J30" s="3">
        <v>0.74626581313824103</v>
      </c>
      <c r="K30" s="3">
        <v>0.31706294772138394</v>
      </c>
      <c r="L30" s="3">
        <v>0.68899557994208194</v>
      </c>
      <c r="M30" s="3">
        <v>3.6770309404054249E-2</v>
      </c>
      <c r="N30" s="3">
        <v>0.56713915561652173</v>
      </c>
      <c r="O30" s="3">
        <v>0.79759183051364113</v>
      </c>
      <c r="P30" s="3">
        <v>1.0687395214144184</v>
      </c>
      <c r="Q30" s="3">
        <v>4.5419905502210027E-2</v>
      </c>
      <c r="R30" s="3">
        <v>1.3083371437280902</v>
      </c>
      <c r="S30" s="3">
        <v>2.7015698826398399E-2</v>
      </c>
      <c r="T30" s="3">
        <v>0.73197683279987802</v>
      </c>
      <c r="U30" s="3">
        <v>0.57540771223898779</v>
      </c>
      <c r="V30" s="3">
        <v>0.12319006249047401</v>
      </c>
      <c r="W30" s="3">
        <v>0.9621246761164457</v>
      </c>
      <c r="X30" s="3">
        <v>0.73837829599146443</v>
      </c>
      <c r="Y30" s="3">
        <v>2.2900472488949854E-2</v>
      </c>
      <c r="Z30" s="3">
        <v>0.59777472946197219</v>
      </c>
    </row>
    <row r="31" spans="2:26" x14ac:dyDescent="0.35">
      <c r="B31" s="12">
        <v>1</v>
      </c>
      <c r="C31" s="19">
        <v>0.20987654320987653</v>
      </c>
      <c r="D31" s="19">
        <v>0.2839506172839506</v>
      </c>
      <c r="F31" s="2">
        <v>2</v>
      </c>
      <c r="G31" s="3">
        <v>0.5726261240664533</v>
      </c>
      <c r="H31" s="3">
        <v>0</v>
      </c>
      <c r="I31" s="3">
        <v>3.1245237006553878E-2</v>
      </c>
      <c r="J31" s="3">
        <v>2.4272214601432713E-2</v>
      </c>
      <c r="K31" s="3">
        <v>4.3933851547020279E-2</v>
      </c>
      <c r="L31" s="3">
        <v>0.25796372504191434</v>
      </c>
      <c r="M31" s="3">
        <v>0.31934918457552208</v>
      </c>
      <c r="N31" s="3">
        <v>4.4200579180003044E-2</v>
      </c>
      <c r="O31" s="3">
        <v>1.8594726413656452E-2</v>
      </c>
      <c r="P31" s="3">
        <v>0.52019509221155313</v>
      </c>
      <c r="Q31" s="3">
        <v>0.70492303002591061</v>
      </c>
      <c r="R31" s="3">
        <v>0.33912513336381644</v>
      </c>
      <c r="S31" s="3">
        <v>0.40881725346745934</v>
      </c>
      <c r="T31" s="3">
        <v>1.1659807956104254E-2</v>
      </c>
      <c r="U31" s="3">
        <v>0.14498552049992378</v>
      </c>
      <c r="V31" s="3">
        <v>0.23338667885992986</v>
      </c>
      <c r="W31" s="3">
        <v>0.1271909769852157</v>
      </c>
      <c r="X31" s="3">
        <v>0.66491388507849425</v>
      </c>
      <c r="Y31" s="3">
        <v>0.62006553878981852</v>
      </c>
      <c r="Z31" s="3">
        <v>0.18792866941015088</v>
      </c>
    </row>
    <row r="32" spans="2:26" x14ac:dyDescent="0.35">
      <c r="B32" s="12">
        <v>2</v>
      </c>
      <c r="C32" s="19">
        <v>0.2839506172839506</v>
      </c>
      <c r="D32" s="19">
        <v>0.12345679012345678</v>
      </c>
      <c r="F32" s="2">
        <v>3</v>
      </c>
      <c r="G32" s="3">
        <v>0.46852613930803222</v>
      </c>
      <c r="H32" s="3">
        <v>3.1245237006553878E-2</v>
      </c>
      <c r="I32" s="3">
        <v>0</v>
      </c>
      <c r="J32" s="3">
        <v>0.10992988873647311</v>
      </c>
      <c r="K32" s="3">
        <v>6.0852004267642125E-2</v>
      </c>
      <c r="L32" s="3">
        <v>0.42470659960371893</v>
      </c>
      <c r="M32" s="3">
        <v>0.24756134735558602</v>
      </c>
      <c r="N32" s="3">
        <v>6.2490474013107752E-3</v>
      </c>
      <c r="O32" s="3">
        <v>7.3921658283798194E-2</v>
      </c>
      <c r="P32" s="3">
        <v>0.76848041457094962</v>
      </c>
      <c r="Q32" s="3">
        <v>0.52796829751562269</v>
      </c>
      <c r="R32" s="3">
        <v>0.57582685566224667</v>
      </c>
      <c r="S32" s="3">
        <v>0.29511507392165826</v>
      </c>
      <c r="T32" s="3">
        <v>7.4455113549763752E-2</v>
      </c>
      <c r="U32" s="3">
        <v>0.27194787379972563</v>
      </c>
      <c r="V32" s="3">
        <v>0.13126809937509526</v>
      </c>
      <c r="W32" s="3">
        <v>0.2844840725499162</v>
      </c>
      <c r="X32" s="3">
        <v>0.86457857033988728</v>
      </c>
      <c r="Y32" s="3">
        <v>0.55894680688919374</v>
      </c>
      <c r="Z32" s="3">
        <v>0.32799878067367777</v>
      </c>
    </row>
    <row r="33" spans="2:26" x14ac:dyDescent="0.35">
      <c r="B33" s="12">
        <v>3</v>
      </c>
      <c r="C33" s="19">
        <v>0.12345679012345678</v>
      </c>
      <c r="D33" s="19">
        <v>0.41358024691358025</v>
      </c>
      <c r="F33" s="2">
        <v>4</v>
      </c>
      <c r="G33" s="3">
        <v>0.74626581313824103</v>
      </c>
      <c r="H33" s="3">
        <v>2.4272214601432713E-2</v>
      </c>
      <c r="I33" s="3">
        <v>0.10992988873647311</v>
      </c>
      <c r="J33" s="3">
        <v>0</v>
      </c>
      <c r="K33" s="3">
        <v>9.0611187319006262E-2</v>
      </c>
      <c r="L33" s="3">
        <v>0.18034598384392622</v>
      </c>
      <c r="M33" s="3">
        <v>0.45671391556165214</v>
      </c>
      <c r="N33" s="3">
        <v>0.12501905197378449</v>
      </c>
      <c r="O33" s="3">
        <v>1.6194177716811468E-2</v>
      </c>
      <c r="P33" s="3">
        <v>0.37376162170400845</v>
      </c>
      <c r="Q33" s="3">
        <v>0.93937661941777173</v>
      </c>
      <c r="R33" s="3">
        <v>0.18629019966468524</v>
      </c>
      <c r="S33" s="3">
        <v>0.58299039780521267</v>
      </c>
      <c r="T33" s="3">
        <v>5.5250723975003805E-3</v>
      </c>
      <c r="U33" s="3">
        <v>9.8841639993903357E-2</v>
      </c>
      <c r="V33" s="3">
        <v>0.3883554336229233</v>
      </c>
      <c r="W33" s="3">
        <v>4.2104862063709815E-2</v>
      </c>
      <c r="X33" s="3">
        <v>0.57449321749733273</v>
      </c>
      <c r="Y33" s="3">
        <v>0.76063100137174211</v>
      </c>
      <c r="Z33" s="3">
        <v>0.13218259411675048</v>
      </c>
    </row>
    <row r="34" spans="2:26" x14ac:dyDescent="0.35">
      <c r="B34" s="12">
        <v>4</v>
      </c>
      <c r="C34" s="19">
        <v>0.41358024691358025</v>
      </c>
      <c r="D34" s="19">
        <v>0.33333333333333331</v>
      </c>
      <c r="F34" s="2">
        <v>5</v>
      </c>
      <c r="G34" s="3">
        <v>0.31706294772138394</v>
      </c>
      <c r="H34" s="3">
        <v>4.3933851547020279E-2</v>
      </c>
      <c r="I34" s="3">
        <v>6.0852004267642125E-2</v>
      </c>
      <c r="J34" s="3">
        <v>9.0611187319006262E-2</v>
      </c>
      <c r="K34" s="3">
        <v>0</v>
      </c>
      <c r="L34" s="3">
        <v>0.19589239445206524</v>
      </c>
      <c r="M34" s="3">
        <v>0.1405273586343545</v>
      </c>
      <c r="N34" s="3">
        <v>0.1038332571254382</v>
      </c>
      <c r="O34" s="3">
        <v>0.11663618350861149</v>
      </c>
      <c r="P34" s="3">
        <v>0.45819996951684205</v>
      </c>
      <c r="Q34" s="3">
        <v>0.45499923792104852</v>
      </c>
      <c r="R34" s="3">
        <v>0.41491388507849414</v>
      </c>
      <c r="S34" s="3">
        <v>0.21772595640908399</v>
      </c>
      <c r="T34" s="3">
        <v>8.7829599146471565E-2</v>
      </c>
      <c r="U34" s="3">
        <v>0.10074683737235175</v>
      </c>
      <c r="V34" s="3">
        <v>0.12261850327693946</v>
      </c>
      <c r="W34" s="3">
        <v>0.19665447340344461</v>
      </c>
      <c r="X34" s="3">
        <v>0.47527053802773978</v>
      </c>
      <c r="Y34" s="3">
        <v>0.33729614388050594</v>
      </c>
      <c r="Z34" s="3">
        <v>0.13126809937509526</v>
      </c>
    </row>
    <row r="35" spans="2:26" x14ac:dyDescent="0.35">
      <c r="B35" s="12">
        <v>10</v>
      </c>
      <c r="C35" s="19">
        <v>0.35185185185185186</v>
      </c>
      <c r="D35" s="19">
        <v>0.77160493827160492</v>
      </c>
      <c r="F35" s="2">
        <v>6</v>
      </c>
      <c r="G35" s="3">
        <v>0.68899557994208194</v>
      </c>
      <c r="H35" s="3">
        <v>0.25796372504191434</v>
      </c>
      <c r="I35" s="3">
        <v>0.42470659960371893</v>
      </c>
      <c r="J35" s="3">
        <v>0.18034598384392622</v>
      </c>
      <c r="K35" s="3">
        <v>0.19589239445206524</v>
      </c>
      <c r="L35" s="3">
        <v>0</v>
      </c>
      <c r="M35" s="3">
        <v>0.47801402225270534</v>
      </c>
      <c r="N35" s="3">
        <v>0.50335314738606918</v>
      </c>
      <c r="O35" s="3">
        <v>0.30307879896357265</v>
      </c>
      <c r="P35" s="3">
        <v>5.5250723975003815E-2</v>
      </c>
      <c r="Q35" s="3">
        <v>1.0154702027130011</v>
      </c>
      <c r="R35" s="3">
        <v>0.12688614540466395</v>
      </c>
      <c r="S35" s="3">
        <v>0.65405426002133826</v>
      </c>
      <c r="T35" s="3">
        <v>0.24173144337753391</v>
      </c>
      <c r="U35" s="3">
        <v>1.6956256668190828E-2</v>
      </c>
      <c r="V35" s="3">
        <v>0.57937052278616064</v>
      </c>
      <c r="W35" s="3">
        <v>0.10638622161255906</v>
      </c>
      <c r="X35" s="3">
        <v>0.11659807956104254</v>
      </c>
      <c r="Y35" s="3">
        <v>0.58318091754305745</v>
      </c>
      <c r="Z35" s="3">
        <v>6.4776710867245884E-3</v>
      </c>
    </row>
    <row r="36" spans="2:26" x14ac:dyDescent="0.35">
      <c r="B36" s="12">
        <v>11</v>
      </c>
      <c r="C36" s="19">
        <v>0.77160493827160492</v>
      </c>
      <c r="D36" s="19">
        <v>0.22222222222222221</v>
      </c>
      <c r="F36" s="2">
        <v>7</v>
      </c>
      <c r="G36" s="3">
        <v>3.6770309404054249E-2</v>
      </c>
      <c r="H36" s="3">
        <v>0.31934918457552208</v>
      </c>
      <c r="I36" s="3">
        <v>0.24756134735558602</v>
      </c>
      <c r="J36" s="3">
        <v>0.45671391556165214</v>
      </c>
      <c r="K36" s="3">
        <v>0.1405273586343545</v>
      </c>
      <c r="L36" s="3">
        <v>0.47801402225270534</v>
      </c>
      <c r="M36" s="3">
        <v>0</v>
      </c>
      <c r="N36" s="3">
        <v>0.32376924249352229</v>
      </c>
      <c r="O36" s="3">
        <v>0.49203627495808566</v>
      </c>
      <c r="P36" s="3">
        <v>0.83085657674135049</v>
      </c>
      <c r="Q36" s="3">
        <v>0.10154702027130011</v>
      </c>
      <c r="R36" s="3">
        <v>0.96132449321749736</v>
      </c>
      <c r="S36" s="3">
        <v>1.4098460600518215E-2</v>
      </c>
      <c r="T36" s="3">
        <v>0.44189147995732364</v>
      </c>
      <c r="U36" s="3">
        <v>0.36290199664685258</v>
      </c>
      <c r="V36" s="3">
        <v>4.0618808108520046E-2</v>
      </c>
      <c r="W36" s="3">
        <v>0.64643347050754474</v>
      </c>
      <c r="X36" s="3">
        <v>0.62113244932174971</v>
      </c>
      <c r="Y36" s="3">
        <v>6.78250266727633E-2</v>
      </c>
      <c r="Z36" s="3">
        <v>0.39113702179545795</v>
      </c>
    </row>
    <row r="37" spans="2:26" x14ac:dyDescent="0.35">
      <c r="B37" s="12">
        <v>12</v>
      </c>
      <c r="C37" s="19">
        <v>0.22222222222222221</v>
      </c>
      <c r="D37" s="19">
        <v>7.407407407407407E-2</v>
      </c>
      <c r="F37" s="2">
        <v>8</v>
      </c>
      <c r="G37" s="3">
        <v>0.56713915561652173</v>
      </c>
      <c r="H37" s="3">
        <v>4.4200579180003044E-2</v>
      </c>
      <c r="I37" s="3">
        <v>6.2490474013107752E-3</v>
      </c>
      <c r="J37" s="3">
        <v>0.12501905197378449</v>
      </c>
      <c r="K37" s="3">
        <v>0.1038332571254382</v>
      </c>
      <c r="L37" s="3">
        <v>0.50335314738606918</v>
      </c>
      <c r="M37" s="3">
        <v>0.32376924249352229</v>
      </c>
      <c r="N37" s="3">
        <v>0</v>
      </c>
      <c r="O37" s="3">
        <v>7.1330589849108367E-2</v>
      </c>
      <c r="P37" s="3">
        <v>0.86282578875171478</v>
      </c>
      <c r="Q37" s="3">
        <v>0.61042524005486976</v>
      </c>
      <c r="R37" s="3">
        <v>0.61652187166590455</v>
      </c>
      <c r="S37" s="3">
        <v>0.36781740588324952</v>
      </c>
      <c r="T37" s="3">
        <v>8.1466239902453899E-2</v>
      </c>
      <c r="U37" s="3">
        <v>0.33626733729614389</v>
      </c>
      <c r="V37" s="3">
        <v>0.17623075750647765</v>
      </c>
      <c r="W37" s="3">
        <v>0.31222374638012507</v>
      </c>
      <c r="X37" s="3">
        <v>0.99718030787989642</v>
      </c>
      <c r="Y37" s="3">
        <v>0.67600213382106389</v>
      </c>
      <c r="Z37" s="3">
        <v>0.39948178631306197</v>
      </c>
    </row>
    <row r="38" spans="2:26" x14ac:dyDescent="0.35">
      <c r="B38" s="12">
        <v>13</v>
      </c>
      <c r="C38" s="19">
        <v>7.407407407407407E-2</v>
      </c>
      <c r="D38" s="19">
        <v>0.29629629629629628</v>
      </c>
      <c r="F38" s="2">
        <v>9</v>
      </c>
      <c r="G38" s="3">
        <v>0.79759183051364113</v>
      </c>
      <c r="H38" s="3">
        <v>1.8594726413656452E-2</v>
      </c>
      <c r="I38" s="3">
        <v>7.3921658283798194E-2</v>
      </c>
      <c r="J38" s="3">
        <v>1.6194177716811468E-2</v>
      </c>
      <c r="K38" s="3">
        <v>0.11663618350861149</v>
      </c>
      <c r="L38" s="3">
        <v>0.30307879896357265</v>
      </c>
      <c r="M38" s="3">
        <v>0.49203627495808566</v>
      </c>
      <c r="N38" s="3">
        <v>7.1330589849108367E-2</v>
      </c>
      <c r="O38" s="3">
        <v>0</v>
      </c>
      <c r="P38" s="3">
        <v>0.54458161865569277</v>
      </c>
      <c r="Q38" s="3">
        <v>0.94513031550068594</v>
      </c>
      <c r="R38" s="3">
        <v>0.28730376467001983</v>
      </c>
      <c r="S38" s="3">
        <v>0.59918457552202409</v>
      </c>
      <c r="T38" s="3">
        <v>3.73418686175888E-3</v>
      </c>
      <c r="U38" s="3">
        <v>0.1899481786313062</v>
      </c>
      <c r="V38" s="3">
        <v>0.37467611644566373</v>
      </c>
      <c r="W38" s="3">
        <v>9.914647157445515E-2</v>
      </c>
      <c r="X38" s="3">
        <v>0.77495808565767421</v>
      </c>
      <c r="Y38" s="3">
        <v>0.84975613473555855</v>
      </c>
      <c r="Z38" s="3">
        <v>0.23670172229843009</v>
      </c>
    </row>
    <row r="39" spans="2:26" x14ac:dyDescent="0.35">
      <c r="B39" s="12">
        <v>14</v>
      </c>
      <c r="C39" s="19">
        <v>0.29629629629629628</v>
      </c>
      <c r="D39" s="19">
        <v>1</v>
      </c>
      <c r="F39" s="2">
        <v>10</v>
      </c>
      <c r="G39" s="3">
        <v>1.0687395214144184</v>
      </c>
      <c r="H39" s="3">
        <v>0.52019509221155313</v>
      </c>
      <c r="I39" s="3">
        <v>0.76848041457094962</v>
      </c>
      <c r="J39" s="3">
        <v>0.37376162170400845</v>
      </c>
      <c r="K39" s="3">
        <v>0.45819996951684205</v>
      </c>
      <c r="L39" s="3">
        <v>5.5250723975003815E-2</v>
      </c>
      <c r="M39" s="3">
        <v>0.83085657674135049</v>
      </c>
      <c r="N39" s="3">
        <v>0.86282578875171478</v>
      </c>
      <c r="O39" s="3">
        <v>0.54458161865569277</v>
      </c>
      <c r="P39" s="3">
        <v>0</v>
      </c>
      <c r="Q39" s="3">
        <v>1.4951989026063099</v>
      </c>
      <c r="R39" s="3">
        <v>0.11766499009297363</v>
      </c>
      <c r="S39" s="3">
        <v>1.0610044200579181</v>
      </c>
      <c r="T39" s="3">
        <v>0.46829751562261857</v>
      </c>
      <c r="U39" s="3">
        <v>0.13004877305288828</v>
      </c>
      <c r="V39" s="3">
        <v>0.9883020880963268</v>
      </c>
      <c r="W39" s="3">
        <v>0.20339887212315189</v>
      </c>
      <c r="X39" s="3">
        <v>9.914647157445515E-2</v>
      </c>
      <c r="Y39" s="3">
        <v>0.89868160341411363</v>
      </c>
      <c r="Z39" s="3">
        <v>9.9070263679317205E-2</v>
      </c>
    </row>
    <row r="40" spans="2:26" x14ac:dyDescent="0.35">
      <c r="B40" s="12">
        <v>15</v>
      </c>
      <c r="C40" s="19">
        <v>1</v>
      </c>
      <c r="D40" s="19">
        <v>0</v>
      </c>
      <c r="F40" s="2">
        <v>11</v>
      </c>
      <c r="G40" s="3">
        <v>4.5419905502210027E-2</v>
      </c>
      <c r="H40" s="3">
        <v>0.70492303002591061</v>
      </c>
      <c r="I40" s="3">
        <v>0.52796829751562269</v>
      </c>
      <c r="J40" s="3">
        <v>0.93937661941777173</v>
      </c>
      <c r="K40" s="3">
        <v>0.45499923792104852</v>
      </c>
      <c r="L40" s="3">
        <v>1.0154702027130011</v>
      </c>
      <c r="M40" s="3">
        <v>0.10154702027130011</v>
      </c>
      <c r="N40" s="3">
        <v>0.61042524005486976</v>
      </c>
      <c r="O40" s="3">
        <v>0.94513031550068594</v>
      </c>
      <c r="P40" s="3">
        <v>1.4951989026063099</v>
      </c>
      <c r="Q40" s="3">
        <v>0</v>
      </c>
      <c r="R40" s="3">
        <v>1.6841944825483921</v>
      </c>
      <c r="S40" s="3">
        <v>4.3629019966468521E-2</v>
      </c>
      <c r="T40" s="3">
        <v>0.89445206523395837</v>
      </c>
      <c r="U40" s="3">
        <v>0.84838439262307586</v>
      </c>
      <c r="V40" s="3">
        <v>0.13279225727785399</v>
      </c>
      <c r="W40" s="3">
        <v>1.2422648986434996</v>
      </c>
      <c r="X40" s="3">
        <v>1.1389269928364578</v>
      </c>
      <c r="Y40" s="3">
        <v>0.12821978356957781</v>
      </c>
      <c r="Z40" s="3">
        <v>0.89010821521109573</v>
      </c>
    </row>
    <row r="41" spans="2:26" x14ac:dyDescent="0.35">
      <c r="B41" s="12">
        <v>16</v>
      </c>
      <c r="C41" s="19">
        <v>0</v>
      </c>
      <c r="D41" s="19">
        <v>0.8271604938271605</v>
      </c>
      <c r="F41" s="2">
        <v>12</v>
      </c>
      <c r="G41" s="3">
        <v>1.3083371437280902</v>
      </c>
      <c r="H41" s="3">
        <v>0.33912513336381644</v>
      </c>
      <c r="I41" s="3">
        <v>0.57582685566224667</v>
      </c>
      <c r="J41" s="3">
        <v>0.18629019966468524</v>
      </c>
      <c r="K41" s="3">
        <v>0.41491388507849414</v>
      </c>
      <c r="L41" s="3">
        <v>0.12688614540466395</v>
      </c>
      <c r="M41" s="3">
        <v>0.96132449321749736</v>
      </c>
      <c r="N41" s="3">
        <v>0.61652187166590455</v>
      </c>
      <c r="O41" s="3">
        <v>0.28730376467001983</v>
      </c>
      <c r="P41" s="3">
        <v>0.11766499009297363</v>
      </c>
      <c r="Q41" s="3">
        <v>1.6841944825483921</v>
      </c>
      <c r="R41" s="3">
        <v>0</v>
      </c>
      <c r="S41" s="3">
        <v>1.1881191891479959</v>
      </c>
      <c r="T41" s="3">
        <v>0.25156226185032771</v>
      </c>
      <c r="U41" s="3">
        <v>0.14955799420819998</v>
      </c>
      <c r="V41" s="3">
        <v>0.98860691967687853</v>
      </c>
      <c r="W41" s="3">
        <v>5.1287913427831108E-2</v>
      </c>
      <c r="X41" s="3">
        <v>0.40123456790123463</v>
      </c>
      <c r="Y41" s="3">
        <v>1.2077808260935834</v>
      </c>
      <c r="Z41" s="3">
        <v>0.14662399024538941</v>
      </c>
    </row>
    <row r="42" spans="2:26" x14ac:dyDescent="0.35">
      <c r="B42" s="12">
        <v>17</v>
      </c>
      <c r="C42" s="19">
        <v>0.8271604938271605</v>
      </c>
      <c r="D42" s="19">
        <v>0.11728395061728394</v>
      </c>
      <c r="F42" s="2">
        <v>13</v>
      </c>
      <c r="G42" s="3">
        <v>2.7015698826398399E-2</v>
      </c>
      <c r="H42" s="3">
        <v>0.40881725346745934</v>
      </c>
      <c r="I42" s="3">
        <v>0.29511507392165826</v>
      </c>
      <c r="J42" s="3">
        <v>0.58299039780521267</v>
      </c>
      <c r="K42" s="3">
        <v>0.21772595640908399</v>
      </c>
      <c r="L42" s="3">
        <v>0.65405426002133826</v>
      </c>
      <c r="M42" s="3">
        <v>1.4098460600518215E-2</v>
      </c>
      <c r="N42" s="3">
        <v>0.36781740588324952</v>
      </c>
      <c r="O42" s="3">
        <v>0.59918457552202409</v>
      </c>
      <c r="P42" s="3">
        <v>1.0610044200579181</v>
      </c>
      <c r="Q42" s="3">
        <v>4.3629019966468521E-2</v>
      </c>
      <c r="R42" s="3">
        <v>1.1881191891479959</v>
      </c>
      <c r="S42" s="3">
        <v>0</v>
      </c>
      <c r="T42" s="3">
        <v>0.55330742264898647</v>
      </c>
      <c r="U42" s="3">
        <v>0.5131077579637251</v>
      </c>
      <c r="V42" s="3">
        <v>3.6732205456485305E-2</v>
      </c>
      <c r="W42" s="3">
        <v>0.82033988721231532</v>
      </c>
      <c r="X42" s="3">
        <v>0.81500533455265967</v>
      </c>
      <c r="Y42" s="3">
        <v>8.5733882030178302E-2</v>
      </c>
      <c r="Z42" s="3">
        <v>0.54964944368236557</v>
      </c>
    </row>
    <row r="43" spans="2:26" x14ac:dyDescent="0.35">
      <c r="B43" s="12">
        <v>18</v>
      </c>
      <c r="C43" s="19">
        <v>0.11728395061728394</v>
      </c>
      <c r="D43" s="19">
        <v>0.33950617283950618</v>
      </c>
      <c r="F43" s="2">
        <v>14</v>
      </c>
      <c r="G43" s="3">
        <v>0.73197683279987802</v>
      </c>
      <c r="H43" s="3">
        <v>1.1659807956104254E-2</v>
      </c>
      <c r="I43" s="3">
        <v>7.4455113549763752E-2</v>
      </c>
      <c r="J43" s="3">
        <v>5.5250723975003805E-3</v>
      </c>
      <c r="K43" s="3">
        <v>8.7829599146471565E-2</v>
      </c>
      <c r="L43" s="3">
        <v>0.24173144337753391</v>
      </c>
      <c r="M43" s="3">
        <v>0.44189147995732364</v>
      </c>
      <c r="N43" s="3">
        <v>8.1466239902453899E-2</v>
      </c>
      <c r="O43" s="3">
        <v>3.73418686175888E-3</v>
      </c>
      <c r="P43" s="3">
        <v>0.46829751562261857</v>
      </c>
      <c r="Q43" s="3">
        <v>0.89445206523395837</v>
      </c>
      <c r="R43" s="3">
        <v>0.25156226185032771</v>
      </c>
      <c r="S43" s="3">
        <v>0.55330742264898647</v>
      </c>
      <c r="T43" s="3">
        <v>0</v>
      </c>
      <c r="U43" s="3">
        <v>0.14087029416247521</v>
      </c>
      <c r="V43" s="3">
        <v>0.34907026367931715</v>
      </c>
      <c r="W43" s="3">
        <v>7.6207895137936313E-2</v>
      </c>
      <c r="X43" s="3">
        <v>0.67200121932632229</v>
      </c>
      <c r="Y43" s="3">
        <v>0.76867093430879441</v>
      </c>
      <c r="Z43" s="3">
        <v>0.18175582990397801</v>
      </c>
    </row>
    <row r="44" spans="2:26" x14ac:dyDescent="0.35">
      <c r="B44" s="12">
        <v>19</v>
      </c>
      <c r="C44" s="19">
        <v>0.33950617283950618</v>
      </c>
      <c r="D44" s="19">
        <v>0.64197530864197527</v>
      </c>
      <c r="F44" s="2">
        <v>15</v>
      </c>
      <c r="G44" s="3">
        <v>0.57540771223898779</v>
      </c>
      <c r="H44" s="3">
        <v>0.14498552049992378</v>
      </c>
      <c r="I44" s="3">
        <v>0.27194787379972563</v>
      </c>
      <c r="J44" s="3">
        <v>9.8841639993903357E-2</v>
      </c>
      <c r="K44" s="3">
        <v>0.10074683737235175</v>
      </c>
      <c r="L44" s="3">
        <v>1.6956256668190828E-2</v>
      </c>
      <c r="M44" s="3">
        <v>0.36290199664685258</v>
      </c>
      <c r="N44" s="3">
        <v>0.33626733729614389</v>
      </c>
      <c r="O44" s="3">
        <v>0.1899481786313062</v>
      </c>
      <c r="P44" s="3">
        <v>0.13004877305288828</v>
      </c>
      <c r="Q44" s="3">
        <v>0.84838439262307586</v>
      </c>
      <c r="R44" s="3">
        <v>0.14955799420819998</v>
      </c>
      <c r="S44" s="3">
        <v>0.5131077579637251</v>
      </c>
      <c r="T44" s="3">
        <v>0.14087029416247521</v>
      </c>
      <c r="U44" s="3">
        <v>0</v>
      </c>
      <c r="V44" s="3">
        <v>0.42104862063709797</v>
      </c>
      <c r="W44" s="3">
        <v>7.4721841182746523E-2</v>
      </c>
      <c r="X44" s="3">
        <v>0.19756896814509986</v>
      </c>
      <c r="Y44" s="3">
        <v>0.50876390794086268</v>
      </c>
      <c r="Z44" s="3">
        <v>2.7815881725346729E-3</v>
      </c>
    </row>
    <row r="45" spans="2:26" x14ac:dyDescent="0.35">
      <c r="B45" s="12">
        <v>20</v>
      </c>
      <c r="C45" s="19">
        <v>0.64197530864197527</v>
      </c>
      <c r="D45" s="19">
        <v>6.7901234567901231E-2</v>
      </c>
      <c r="F45" s="2">
        <v>16</v>
      </c>
      <c r="G45" s="3">
        <v>0.12319006249047401</v>
      </c>
      <c r="H45" s="3">
        <v>0.23338667885992986</v>
      </c>
      <c r="I45" s="3">
        <v>0.13126809937509526</v>
      </c>
      <c r="J45" s="3">
        <v>0.3883554336229233</v>
      </c>
      <c r="K45" s="3">
        <v>0.12261850327693946</v>
      </c>
      <c r="L45" s="3">
        <v>0.57937052278616064</v>
      </c>
      <c r="M45" s="3">
        <v>4.0618808108520046E-2</v>
      </c>
      <c r="N45" s="3">
        <v>0.17623075750647765</v>
      </c>
      <c r="O45" s="3">
        <v>0.37467611644566373</v>
      </c>
      <c r="P45" s="3">
        <v>0.9883020880963268</v>
      </c>
      <c r="Q45" s="3">
        <v>0.13279225727785399</v>
      </c>
      <c r="R45" s="3">
        <v>0.98860691967687853</v>
      </c>
      <c r="S45" s="3">
        <v>3.6732205456485305E-2</v>
      </c>
      <c r="T45" s="3">
        <v>0.34907026367931715</v>
      </c>
      <c r="U45" s="3">
        <v>0.42104862063709797</v>
      </c>
      <c r="V45" s="3">
        <v>0</v>
      </c>
      <c r="W45" s="3">
        <v>0.62463801249809481</v>
      </c>
      <c r="X45" s="3">
        <v>0.85829141899100747</v>
      </c>
      <c r="Y45" s="3">
        <v>0.20797134583142812</v>
      </c>
      <c r="Z45" s="3">
        <v>0.46932632220698067</v>
      </c>
    </row>
    <row r="46" spans="2:26" x14ac:dyDescent="0.35">
      <c r="B46" s="12">
        <v>21</v>
      </c>
      <c r="C46" s="19">
        <v>6.7901234567901231E-2</v>
      </c>
      <c r="D46" s="19">
        <v>0.61111111111111116</v>
      </c>
      <c r="F46" s="2">
        <v>17</v>
      </c>
      <c r="G46" s="3">
        <v>0.9621246761164457</v>
      </c>
      <c r="H46" s="3">
        <v>0.1271909769852157</v>
      </c>
      <c r="I46" s="3">
        <v>0.2844840725499162</v>
      </c>
      <c r="J46" s="3">
        <v>4.2104862063709815E-2</v>
      </c>
      <c r="K46" s="3">
        <v>0.19665447340344461</v>
      </c>
      <c r="L46" s="3">
        <v>0.10638622161255906</v>
      </c>
      <c r="M46" s="3">
        <v>0.64643347050754474</v>
      </c>
      <c r="N46" s="3">
        <v>0.31222374638012507</v>
      </c>
      <c r="O46" s="3">
        <v>9.914647157445515E-2</v>
      </c>
      <c r="P46" s="3">
        <v>0.20339887212315189</v>
      </c>
      <c r="Q46" s="3">
        <v>1.2422648986434996</v>
      </c>
      <c r="R46" s="3">
        <v>5.1287913427831108E-2</v>
      </c>
      <c r="S46" s="3">
        <v>0.82033988721231532</v>
      </c>
      <c r="T46" s="3">
        <v>7.6207895137936313E-2</v>
      </c>
      <c r="U46" s="3">
        <v>7.4721841182746523E-2</v>
      </c>
      <c r="V46" s="3">
        <v>0.62463801249809481</v>
      </c>
      <c r="W46" s="3">
        <v>0</v>
      </c>
      <c r="X46" s="3">
        <v>0.44154854442920288</v>
      </c>
      <c r="Y46" s="3">
        <v>0.92139155616521884</v>
      </c>
      <c r="Z46" s="3">
        <v>9.0611187319006206E-2</v>
      </c>
    </row>
    <row r="47" spans="2:26" x14ac:dyDescent="0.35">
      <c r="B47" s="12">
        <v>22</v>
      </c>
      <c r="C47" s="19">
        <v>0.61111111111111116</v>
      </c>
      <c r="D47" s="19">
        <v>0.99382716049382713</v>
      </c>
      <c r="F47" s="2">
        <v>18</v>
      </c>
      <c r="G47" s="3">
        <v>0.73837829599146443</v>
      </c>
      <c r="H47" s="3">
        <v>0.66491388507849425</v>
      </c>
      <c r="I47" s="3">
        <v>0.86457857033988728</v>
      </c>
      <c r="J47" s="3">
        <v>0.57449321749733273</v>
      </c>
      <c r="K47" s="3">
        <v>0.47527053802773978</v>
      </c>
      <c r="L47" s="3">
        <v>0.11659807956104254</v>
      </c>
      <c r="M47" s="3">
        <v>0.62113244932174971</v>
      </c>
      <c r="N47" s="3">
        <v>0.99718030787989642</v>
      </c>
      <c r="O47" s="3">
        <v>0.77495808565767421</v>
      </c>
      <c r="P47" s="3">
        <v>9.914647157445515E-2</v>
      </c>
      <c r="Q47" s="3">
        <v>1.1389269928364578</v>
      </c>
      <c r="R47" s="3">
        <v>0.40123456790123463</v>
      </c>
      <c r="S47" s="3">
        <v>0.81500533455265967</v>
      </c>
      <c r="T47" s="3">
        <v>0.67200121932632229</v>
      </c>
      <c r="U47" s="3">
        <v>0.19756896814509986</v>
      </c>
      <c r="V47" s="3">
        <v>0.85829141899100747</v>
      </c>
      <c r="W47" s="3">
        <v>0.44154854442920288</v>
      </c>
      <c r="X47" s="3">
        <v>0</v>
      </c>
      <c r="Y47" s="3">
        <v>0.55071635421429654</v>
      </c>
      <c r="Z47" s="3">
        <v>0.15554031397652801</v>
      </c>
    </row>
    <row r="48" spans="2:26" x14ac:dyDescent="0.35">
      <c r="B48" s="12">
        <v>23</v>
      </c>
      <c r="C48" s="19">
        <v>0.99382716049382713</v>
      </c>
      <c r="D48" s="19">
        <v>0.35802469135802467</v>
      </c>
      <c r="F48" s="2">
        <v>19</v>
      </c>
      <c r="G48" s="3">
        <v>2.2900472488949854E-2</v>
      </c>
      <c r="H48" s="3">
        <v>0.62006553878981852</v>
      </c>
      <c r="I48" s="3">
        <v>0.55894680688919374</v>
      </c>
      <c r="J48" s="3">
        <v>0.76063100137174211</v>
      </c>
      <c r="K48" s="3">
        <v>0.33729614388050594</v>
      </c>
      <c r="L48" s="3">
        <v>0.58318091754305745</v>
      </c>
      <c r="M48" s="3">
        <v>6.78250266727633E-2</v>
      </c>
      <c r="N48" s="3">
        <v>0.67600213382106389</v>
      </c>
      <c r="O48" s="3">
        <v>0.84975613473555855</v>
      </c>
      <c r="P48" s="3">
        <v>0.89868160341411363</v>
      </c>
      <c r="Q48" s="3">
        <v>0.12821978356957781</v>
      </c>
      <c r="R48" s="3">
        <v>1.2077808260935834</v>
      </c>
      <c r="S48" s="3">
        <v>8.5733882030178302E-2</v>
      </c>
      <c r="T48" s="3">
        <v>0.76867093430879441</v>
      </c>
      <c r="U48" s="3">
        <v>0.50876390794086268</v>
      </c>
      <c r="V48" s="3">
        <v>0.20797134583142812</v>
      </c>
      <c r="W48" s="3">
        <v>0.92139155616521884</v>
      </c>
      <c r="X48" s="3">
        <v>0.55071635421429654</v>
      </c>
      <c r="Y48" s="3">
        <v>0</v>
      </c>
      <c r="Z48" s="3">
        <v>0.5153558908702941</v>
      </c>
    </row>
    <row r="49" spans="2:26" x14ac:dyDescent="0.35">
      <c r="B49" s="12">
        <v>24</v>
      </c>
      <c r="C49" s="19">
        <v>0.35802469135802467</v>
      </c>
      <c r="D49" s="19">
        <v>0.69135802469135799</v>
      </c>
      <c r="F49" s="2">
        <v>20</v>
      </c>
      <c r="G49" s="3">
        <v>0.59777472946197219</v>
      </c>
      <c r="H49" s="3">
        <v>0.18792866941015088</v>
      </c>
      <c r="I49" s="3">
        <v>0.32799878067367777</v>
      </c>
      <c r="J49" s="3">
        <v>0.13218259411675048</v>
      </c>
      <c r="K49" s="3">
        <v>0.13126809937509526</v>
      </c>
      <c r="L49" s="3">
        <v>6.4776710867245884E-3</v>
      </c>
      <c r="M49" s="3">
        <v>0.39113702179545795</v>
      </c>
      <c r="N49" s="3">
        <v>0.39948178631306197</v>
      </c>
      <c r="O49" s="3">
        <v>0.23670172229843009</v>
      </c>
      <c r="P49" s="3">
        <v>9.9070263679317205E-2</v>
      </c>
      <c r="Q49" s="3">
        <v>0.89010821521109573</v>
      </c>
      <c r="R49" s="3">
        <v>0.14662399024538941</v>
      </c>
      <c r="S49" s="3">
        <v>0.54964944368236557</v>
      </c>
      <c r="T49" s="3">
        <v>0.18175582990397801</v>
      </c>
      <c r="U49" s="3">
        <v>2.7815881725346729E-3</v>
      </c>
      <c r="V49" s="3">
        <v>0.46932632220698067</v>
      </c>
      <c r="W49" s="3">
        <v>9.0611187319006206E-2</v>
      </c>
      <c r="X49" s="3">
        <v>0.15554031397652801</v>
      </c>
      <c r="Y49" s="3">
        <v>0.5153558908702941</v>
      </c>
      <c r="Z49" s="3">
        <v>0</v>
      </c>
    </row>
    <row r="51" spans="2:26" x14ac:dyDescent="0.35">
      <c r="G51">
        <v>0.96296296296296291</v>
      </c>
      <c r="H51">
        <v>0.20987654320987653</v>
      </c>
      <c r="I51">
        <v>0.2839506172839506</v>
      </c>
      <c r="J51">
        <v>0.12345679012345678</v>
      </c>
      <c r="K51">
        <v>0.41358024691358025</v>
      </c>
      <c r="L51">
        <v>0.33333333333333331</v>
      </c>
      <c r="M51">
        <v>0.73456790123456794</v>
      </c>
      <c r="N51">
        <v>0.17901234567901234</v>
      </c>
      <c r="O51">
        <v>0.10493827160493827</v>
      </c>
      <c r="P51">
        <v>0.98148148148148151</v>
      </c>
      <c r="Q51">
        <v>1</v>
      </c>
      <c r="R51">
        <v>0</v>
      </c>
      <c r="S51">
        <v>0.8271604938271605</v>
      </c>
      <c r="T51">
        <v>0.11728395061728394</v>
      </c>
      <c r="U51">
        <v>0.33950617283950618</v>
      </c>
      <c r="V51">
        <v>0.64197530864197527</v>
      </c>
      <c r="W51">
        <v>6.7901234567901231E-2</v>
      </c>
      <c r="X51">
        <v>0.61111111111111116</v>
      </c>
      <c r="Y51">
        <v>0.99382716049382713</v>
      </c>
      <c r="Z51">
        <v>0.35802469135802467</v>
      </c>
    </row>
    <row r="52" spans="2:26" x14ac:dyDescent="0.35">
      <c r="G52">
        <v>0.20987654320987653</v>
      </c>
      <c r="H52">
        <v>0.2839506172839506</v>
      </c>
      <c r="I52">
        <v>0.12345679012345678</v>
      </c>
      <c r="J52">
        <v>0.41358024691358025</v>
      </c>
      <c r="K52">
        <v>0.33333333333333331</v>
      </c>
      <c r="L52">
        <v>0.73456790123456794</v>
      </c>
      <c r="M52">
        <v>0.17901234567901234</v>
      </c>
      <c r="N52">
        <v>0.10493827160493827</v>
      </c>
      <c r="O52">
        <v>0.98148148148148151</v>
      </c>
      <c r="P52">
        <v>0.35185185185185186</v>
      </c>
      <c r="Q52">
        <v>0</v>
      </c>
      <c r="R52">
        <v>0.8271604938271605</v>
      </c>
      <c r="S52">
        <v>0.11728395061728394</v>
      </c>
      <c r="T52">
        <v>0.33950617283950618</v>
      </c>
      <c r="U52">
        <v>0.64197530864197527</v>
      </c>
      <c r="V52">
        <v>6.7901234567901231E-2</v>
      </c>
      <c r="W52">
        <v>0.61111111111111116</v>
      </c>
      <c r="X52">
        <v>0.99382716049382713</v>
      </c>
      <c r="Y52">
        <v>0.35802469135802467</v>
      </c>
      <c r="Z52">
        <v>0.69135802469135799</v>
      </c>
    </row>
    <row r="53" spans="2:26" x14ac:dyDescent="0.35">
      <c r="B53" s="1" t="s">
        <v>88</v>
      </c>
      <c r="F53" s="1" t="s">
        <v>89</v>
      </c>
    </row>
    <row r="54" spans="2:26" x14ac:dyDescent="0.35">
      <c r="B54" s="2" t="s">
        <v>43</v>
      </c>
      <c r="C54" s="2" t="s">
        <v>12</v>
      </c>
      <c r="D54" s="2" t="s">
        <v>13</v>
      </c>
      <c r="F54" s="2" t="s">
        <v>65</v>
      </c>
      <c r="G54" s="2">
        <v>1</v>
      </c>
      <c r="H54" s="2">
        <v>2</v>
      </c>
      <c r="I54" s="2">
        <v>3</v>
      </c>
      <c r="J54" s="2">
        <v>4</v>
      </c>
      <c r="K54" s="2">
        <v>5</v>
      </c>
      <c r="L54" s="2">
        <v>6</v>
      </c>
      <c r="M54" s="2">
        <v>7</v>
      </c>
      <c r="N54" s="2">
        <v>8</v>
      </c>
      <c r="O54" s="2">
        <v>9</v>
      </c>
      <c r="P54" s="2">
        <v>10</v>
      </c>
      <c r="Q54" s="2">
        <v>11</v>
      </c>
      <c r="R54" s="2">
        <v>12</v>
      </c>
      <c r="S54" s="2">
        <v>13</v>
      </c>
      <c r="T54" s="2">
        <v>14</v>
      </c>
      <c r="U54" s="2">
        <v>15</v>
      </c>
      <c r="V54" s="2">
        <v>16</v>
      </c>
      <c r="W54" s="2">
        <v>17</v>
      </c>
      <c r="X54" s="2">
        <v>18</v>
      </c>
      <c r="Y54" s="2">
        <v>19</v>
      </c>
      <c r="Z54" s="2">
        <v>20</v>
      </c>
    </row>
    <row r="55" spans="2:26" x14ac:dyDescent="0.35">
      <c r="B55" s="2">
        <v>0</v>
      </c>
      <c r="C55" s="5">
        <v>0.96296296296296291</v>
      </c>
      <c r="D55" s="5">
        <v>0.20987654320987653</v>
      </c>
      <c r="F55" s="2">
        <v>1</v>
      </c>
      <c r="G55" s="3">
        <v>0</v>
      </c>
      <c r="H55" s="3">
        <v>0.5726261240664533</v>
      </c>
      <c r="I55" s="3">
        <v>0.46852613930803222</v>
      </c>
      <c r="J55" s="3">
        <v>0.74626581313824103</v>
      </c>
      <c r="K55" s="3">
        <v>0.31706294772138394</v>
      </c>
      <c r="L55" s="3">
        <v>0.67173449169333943</v>
      </c>
      <c r="M55" s="3">
        <v>5.3116902911141552E-2</v>
      </c>
      <c r="N55" s="3">
        <v>0.62559061118731885</v>
      </c>
      <c r="O55" s="3">
        <v>1.3315805517451609</v>
      </c>
      <c r="P55" s="3">
        <v>2.0499923792104871E-2</v>
      </c>
      <c r="Q55" s="3">
        <v>4.5419905502210027E-2</v>
      </c>
      <c r="R55" s="3">
        <v>1.3083371437280902</v>
      </c>
      <c r="S55" s="3">
        <v>2.7015698826398399E-2</v>
      </c>
      <c r="T55" s="3">
        <v>0.73197683279987802</v>
      </c>
      <c r="U55" s="3">
        <v>0.57540771223898779</v>
      </c>
      <c r="V55" s="3">
        <v>0.12319006249047401</v>
      </c>
      <c r="W55" s="3">
        <v>0.9621246761164457</v>
      </c>
      <c r="X55" s="3">
        <v>0.73837829599146443</v>
      </c>
      <c r="Y55" s="3">
        <v>2.2900472488949854E-2</v>
      </c>
      <c r="Z55" s="3">
        <v>0.59777472946197219</v>
      </c>
    </row>
    <row r="56" spans="2:26" x14ac:dyDescent="0.35">
      <c r="B56" s="2">
        <v>1</v>
      </c>
      <c r="C56" s="5">
        <v>0.20987654320987653</v>
      </c>
      <c r="D56" s="5">
        <v>0.2839506172839506</v>
      </c>
      <c r="F56" s="2">
        <v>2</v>
      </c>
      <c r="G56" s="3">
        <v>0.5726261240664533</v>
      </c>
      <c r="H56" s="3">
        <v>0</v>
      </c>
      <c r="I56" s="3">
        <v>3.1245237006553878E-2</v>
      </c>
      <c r="J56" s="3">
        <v>2.4272214601432713E-2</v>
      </c>
      <c r="K56" s="3">
        <v>4.3933851547020279E-2</v>
      </c>
      <c r="L56" s="3">
        <v>0.21829751562261857</v>
      </c>
      <c r="M56" s="3">
        <v>0.28631306203322676</v>
      </c>
      <c r="N56" s="3">
        <v>3.2998018594726411E-2</v>
      </c>
      <c r="O56" s="3">
        <v>0.49756134735558605</v>
      </c>
      <c r="P56" s="3">
        <v>0.59998475842097254</v>
      </c>
      <c r="Q56" s="3">
        <v>0.70492303002591061</v>
      </c>
      <c r="R56" s="3">
        <v>0.33912513336381644</v>
      </c>
      <c r="S56" s="3">
        <v>0.40881725346745934</v>
      </c>
      <c r="T56" s="3">
        <v>1.1659807956104254E-2</v>
      </c>
      <c r="U56" s="3">
        <v>0.14498552049992378</v>
      </c>
      <c r="V56" s="3">
        <v>0.23338667885992986</v>
      </c>
      <c r="W56" s="3">
        <v>0.1271909769852157</v>
      </c>
      <c r="X56" s="3">
        <v>0.66491388507849425</v>
      </c>
      <c r="Y56" s="3">
        <v>0.62006553878981852</v>
      </c>
      <c r="Z56" s="3">
        <v>0.18792866941015088</v>
      </c>
    </row>
    <row r="57" spans="2:26" x14ac:dyDescent="0.35">
      <c r="B57" s="2">
        <v>2</v>
      </c>
      <c r="C57" s="5">
        <v>0.2839506172839506</v>
      </c>
      <c r="D57" s="5">
        <v>0.12345679012345678</v>
      </c>
      <c r="F57" s="2">
        <v>3</v>
      </c>
      <c r="G57" s="3">
        <v>0.46852613930803222</v>
      </c>
      <c r="H57" s="3">
        <v>3.1245237006553878E-2</v>
      </c>
      <c r="I57" s="3">
        <v>0</v>
      </c>
      <c r="J57" s="3">
        <v>0.10992988873647311</v>
      </c>
      <c r="K57" s="3">
        <v>6.0852004267642125E-2</v>
      </c>
      <c r="L57" s="3">
        <v>0.37589544276787079</v>
      </c>
      <c r="M57" s="3">
        <v>0.20614235634811773</v>
      </c>
      <c r="N57" s="3">
        <v>1.1354976375552505E-2</v>
      </c>
      <c r="O57" s="3">
        <v>0.76825179088553586</v>
      </c>
      <c r="P57" s="3">
        <v>0.53871361073007162</v>
      </c>
      <c r="Q57" s="3">
        <v>0.52796829751562269</v>
      </c>
      <c r="R57" s="3">
        <v>0.57582685566224667</v>
      </c>
      <c r="S57" s="3">
        <v>0.29511507392165826</v>
      </c>
      <c r="T57" s="3">
        <v>7.4455113549763752E-2</v>
      </c>
      <c r="U57" s="3">
        <v>0.27194787379972563</v>
      </c>
      <c r="V57" s="3">
        <v>0.13126809937509526</v>
      </c>
      <c r="W57" s="3">
        <v>0.2844840725499162</v>
      </c>
      <c r="X57" s="3">
        <v>0.86457857033988728</v>
      </c>
      <c r="Y57" s="3">
        <v>0.55894680688919374</v>
      </c>
      <c r="Z57" s="3">
        <v>0.32799878067367777</v>
      </c>
    </row>
    <row r="58" spans="2:26" x14ac:dyDescent="0.35">
      <c r="B58" s="2">
        <v>3</v>
      </c>
      <c r="C58" s="5">
        <v>0.12345679012345678</v>
      </c>
      <c r="D58" s="5">
        <v>0.41358024691358025</v>
      </c>
      <c r="F58" s="2">
        <v>4</v>
      </c>
      <c r="G58" s="3">
        <v>0.74626581313824103</v>
      </c>
      <c r="H58" s="3">
        <v>2.4272214601432713E-2</v>
      </c>
      <c r="I58" s="3">
        <v>0.10992988873647311</v>
      </c>
      <c r="J58" s="3">
        <v>0</v>
      </c>
      <c r="K58" s="3">
        <v>9.0611187319006262E-2</v>
      </c>
      <c r="L58" s="3">
        <v>0.14708123761621705</v>
      </c>
      <c r="M58" s="3">
        <v>0.42847889041304688</v>
      </c>
      <c r="N58" s="3">
        <v>9.8346288675506807E-2</v>
      </c>
      <c r="O58" s="3">
        <v>0.32285474775186718</v>
      </c>
      <c r="P58" s="3">
        <v>0.74001676573693043</v>
      </c>
      <c r="Q58" s="3">
        <v>0.93937661941777173</v>
      </c>
      <c r="R58" s="3">
        <v>0.18629019966468524</v>
      </c>
      <c r="S58" s="3">
        <v>0.58299039780521267</v>
      </c>
      <c r="T58" s="3">
        <v>5.5250723975003805E-3</v>
      </c>
      <c r="U58" s="3">
        <v>9.8841639993903357E-2</v>
      </c>
      <c r="V58" s="3">
        <v>0.3883554336229233</v>
      </c>
      <c r="W58" s="3">
        <v>4.2104862063709815E-2</v>
      </c>
      <c r="X58" s="3">
        <v>0.57449321749733273</v>
      </c>
      <c r="Y58" s="3">
        <v>0.76063100137174211</v>
      </c>
      <c r="Z58" s="3">
        <v>0.13218259411675048</v>
      </c>
    </row>
    <row r="59" spans="2:26" x14ac:dyDescent="0.35">
      <c r="B59" s="2">
        <v>4</v>
      </c>
      <c r="C59" s="5">
        <v>0.41358024691358025</v>
      </c>
      <c r="D59" s="5">
        <v>0.33333333333333331</v>
      </c>
      <c r="F59" s="2">
        <v>5</v>
      </c>
      <c r="G59" s="3">
        <v>0.31706294772138394</v>
      </c>
      <c r="H59" s="3">
        <v>4.3933851547020279E-2</v>
      </c>
      <c r="I59" s="3">
        <v>6.0852004267642125E-2</v>
      </c>
      <c r="J59" s="3">
        <v>9.0611187319006262E-2</v>
      </c>
      <c r="K59" s="3">
        <v>0</v>
      </c>
      <c r="L59" s="3">
        <v>0.16742874561804608</v>
      </c>
      <c r="M59" s="3">
        <v>0.12684804145709497</v>
      </c>
      <c r="N59" s="3">
        <v>0.10718640451150739</v>
      </c>
      <c r="O59" s="3">
        <v>0.51535589087029421</v>
      </c>
      <c r="P59" s="3">
        <v>0.32285474775186718</v>
      </c>
      <c r="Q59" s="3">
        <v>0.45499923792104852</v>
      </c>
      <c r="R59" s="3">
        <v>0.41491388507849414</v>
      </c>
      <c r="S59" s="3">
        <v>0.21772595640908399</v>
      </c>
      <c r="T59" s="3">
        <v>8.7829599146471565E-2</v>
      </c>
      <c r="U59" s="3">
        <v>0.10074683737235175</v>
      </c>
      <c r="V59" s="3">
        <v>0.12261850327693946</v>
      </c>
      <c r="W59" s="3">
        <v>0.19665447340344461</v>
      </c>
      <c r="X59" s="3">
        <v>0.47527053802773978</v>
      </c>
      <c r="Y59" s="3">
        <v>0.33729614388050594</v>
      </c>
      <c r="Z59" s="3">
        <v>0.13126809937509526</v>
      </c>
    </row>
    <row r="60" spans="2:26" x14ac:dyDescent="0.35">
      <c r="B60" s="2">
        <v>5</v>
      </c>
      <c r="C60" s="5">
        <v>0.33333333333333331</v>
      </c>
      <c r="D60" s="5">
        <v>0.73456790123456794</v>
      </c>
      <c r="F60" s="2">
        <v>6</v>
      </c>
      <c r="G60" s="3">
        <v>0.67173449169333943</v>
      </c>
      <c r="H60" s="3">
        <v>0.21829751562261857</v>
      </c>
      <c r="I60" s="3">
        <v>0.37589544276787079</v>
      </c>
      <c r="J60" s="3">
        <v>0.14708123761621705</v>
      </c>
      <c r="K60" s="3">
        <v>0.16742874561804608</v>
      </c>
      <c r="L60" s="3">
        <v>0</v>
      </c>
      <c r="M60" s="3">
        <v>0.46963115378753251</v>
      </c>
      <c r="N60" s="3">
        <v>0.42024843773814974</v>
      </c>
      <c r="O60" s="3">
        <v>0.11313062033226641</v>
      </c>
      <c r="P60" s="3">
        <v>0.56656759640298737</v>
      </c>
      <c r="Q60" s="3">
        <v>0.98403444596860246</v>
      </c>
      <c r="R60" s="3">
        <v>0.11968449931412893</v>
      </c>
      <c r="S60" s="3">
        <v>0.62490474013107766</v>
      </c>
      <c r="T60" s="3">
        <v>0.20275110501447952</v>
      </c>
      <c r="U60" s="3">
        <v>8.6114921505868157E-3</v>
      </c>
      <c r="V60" s="3">
        <v>0.53970431336686486</v>
      </c>
      <c r="W60" s="3">
        <v>8.5695778082609336E-2</v>
      </c>
      <c r="X60" s="3">
        <v>0.1443758573388203</v>
      </c>
      <c r="Y60" s="3">
        <v>0.57803688462124692</v>
      </c>
      <c r="Z60" s="3">
        <v>2.4767565919829363E-3</v>
      </c>
    </row>
    <row r="61" spans="2:26" x14ac:dyDescent="0.35">
      <c r="B61" s="2">
        <v>6</v>
      </c>
      <c r="C61" s="5">
        <v>0.73456790123456794</v>
      </c>
      <c r="D61" s="5">
        <v>0.17901234567901234</v>
      </c>
      <c r="F61" s="2">
        <v>7</v>
      </c>
      <c r="G61" s="3">
        <v>5.3116902911141552E-2</v>
      </c>
      <c r="H61" s="3">
        <v>0.28631306203322676</v>
      </c>
      <c r="I61" s="3">
        <v>0.20614235634811773</v>
      </c>
      <c r="J61" s="3">
        <v>0.42847889041304688</v>
      </c>
      <c r="K61" s="3">
        <v>0.12684804145709497</v>
      </c>
      <c r="L61" s="3">
        <v>0.46963115378753251</v>
      </c>
      <c r="M61" s="3">
        <v>0</v>
      </c>
      <c r="N61" s="3">
        <v>0.31412894375857342</v>
      </c>
      <c r="O61" s="3">
        <v>1.0403901844231063</v>
      </c>
      <c r="P61" s="3">
        <v>9.0839811004420068E-2</v>
      </c>
      <c r="Q61" s="3">
        <v>0.10249961896052429</v>
      </c>
      <c r="R61" s="3">
        <v>0.95968602347203169</v>
      </c>
      <c r="S61" s="3">
        <v>1.238378295991464E-2</v>
      </c>
      <c r="T61" s="3">
        <v>0.40679774424630399</v>
      </c>
      <c r="U61" s="3">
        <v>0.37040847431793933</v>
      </c>
      <c r="V61" s="3">
        <v>2.0919067215363525E-2</v>
      </c>
      <c r="W61" s="3">
        <v>0.63115378753238849</v>
      </c>
      <c r="X61" s="3">
        <v>0.67916476146928817</v>
      </c>
      <c r="Y61" s="3">
        <v>9.9260783417161977E-2</v>
      </c>
      <c r="Z61" s="3">
        <v>0.40428288370675203</v>
      </c>
    </row>
    <row r="62" spans="2:26" x14ac:dyDescent="0.35">
      <c r="B62" s="2">
        <v>7</v>
      </c>
      <c r="C62" s="5">
        <v>0.17901234567901234</v>
      </c>
      <c r="D62" s="5">
        <v>0.10493827160493827</v>
      </c>
      <c r="F62" s="2">
        <v>8</v>
      </c>
      <c r="G62" s="3">
        <v>0.62559061118731885</v>
      </c>
      <c r="H62" s="3">
        <v>3.2998018594726411E-2</v>
      </c>
      <c r="I62" s="3">
        <v>1.1354976375552505E-2</v>
      </c>
      <c r="J62" s="3">
        <v>9.8346288675506807E-2</v>
      </c>
      <c r="K62" s="3">
        <v>0.10718640451150739</v>
      </c>
      <c r="L62" s="3">
        <v>0.42024843773814974</v>
      </c>
      <c r="M62" s="3">
        <v>0.31412894375857342</v>
      </c>
      <c r="N62" s="3">
        <v>0</v>
      </c>
      <c r="O62" s="3">
        <v>0.77381496723060517</v>
      </c>
      <c r="P62" s="3">
        <v>0.70492303002591072</v>
      </c>
      <c r="Q62" s="3">
        <v>0.68503276939490931</v>
      </c>
      <c r="R62" s="3">
        <v>0.55365035817710717</v>
      </c>
      <c r="S62" s="3">
        <v>0.42024843773814963</v>
      </c>
      <c r="T62" s="3">
        <v>5.8832495046486827E-2</v>
      </c>
      <c r="U62" s="3">
        <v>0.31416704770614234</v>
      </c>
      <c r="V62" s="3">
        <v>0.21570644718792864</v>
      </c>
      <c r="W62" s="3">
        <v>0.26855662246608752</v>
      </c>
      <c r="X62" s="3">
        <v>0.97683279987806737</v>
      </c>
      <c r="Y62" s="3">
        <v>0.72797591830513642</v>
      </c>
      <c r="Z62" s="3">
        <v>0.3759335467154396</v>
      </c>
    </row>
    <row r="63" spans="2:26" x14ac:dyDescent="0.35">
      <c r="B63" s="2">
        <v>8</v>
      </c>
      <c r="C63" s="5">
        <v>0.10493827160493827</v>
      </c>
      <c r="D63" s="5">
        <v>0.98148148148148151</v>
      </c>
      <c r="F63" s="2">
        <v>9</v>
      </c>
      <c r="G63" s="3">
        <v>1.3315805517451609</v>
      </c>
      <c r="H63" s="3">
        <v>0.49756134735558605</v>
      </c>
      <c r="I63" s="3">
        <v>0.76825179088553586</v>
      </c>
      <c r="J63" s="3">
        <v>0.32285474775186718</v>
      </c>
      <c r="K63" s="3">
        <v>0.51535589087029421</v>
      </c>
      <c r="L63" s="3">
        <v>0.11313062033226641</v>
      </c>
      <c r="M63" s="3">
        <v>1.0403901844231063</v>
      </c>
      <c r="N63" s="3">
        <v>0.77381496723060517</v>
      </c>
      <c r="O63" s="3">
        <v>0</v>
      </c>
      <c r="P63" s="3">
        <v>1.1647614692882184</v>
      </c>
      <c r="Q63" s="3">
        <v>1.7644413961286389</v>
      </c>
      <c r="R63" s="3">
        <v>3.4827008078036889E-2</v>
      </c>
      <c r="S63" s="3">
        <v>1.2684423106233806</v>
      </c>
      <c r="T63" s="3">
        <v>0.41228471269623529</v>
      </c>
      <c r="U63" s="3">
        <v>0.17028654168571869</v>
      </c>
      <c r="V63" s="3">
        <v>1.1230376467001981</v>
      </c>
      <c r="W63" s="3">
        <v>0.13854595336076816</v>
      </c>
      <c r="X63" s="3">
        <v>0.25636335924401771</v>
      </c>
      <c r="Y63" s="3">
        <v>1.1788218259411676</v>
      </c>
      <c r="Z63" s="3">
        <v>0.14822435604328613</v>
      </c>
    </row>
    <row r="64" spans="2:26" x14ac:dyDescent="0.35">
      <c r="B64" s="2">
        <v>9</v>
      </c>
      <c r="C64" s="5">
        <v>0.98148148148148151</v>
      </c>
      <c r="D64" s="5">
        <v>0.35185185185185186</v>
      </c>
      <c r="F64" s="2">
        <v>10</v>
      </c>
      <c r="G64" s="3">
        <v>2.0499923792104871E-2</v>
      </c>
      <c r="H64" s="3">
        <v>0.59998475842097254</v>
      </c>
      <c r="I64" s="3">
        <v>0.53871361073007162</v>
      </c>
      <c r="J64" s="3">
        <v>0.74001676573693043</v>
      </c>
      <c r="K64" s="3">
        <v>0.32285474775186718</v>
      </c>
      <c r="L64" s="3">
        <v>0.56656759640298737</v>
      </c>
      <c r="M64" s="3">
        <v>9.0839811004420068E-2</v>
      </c>
      <c r="N64" s="3">
        <v>0.70492303002591072</v>
      </c>
      <c r="O64" s="3">
        <v>1.1647614692882184</v>
      </c>
      <c r="P64" s="3">
        <v>0</v>
      </c>
      <c r="Q64" s="3">
        <v>0.12414266117969823</v>
      </c>
      <c r="R64" s="3">
        <v>1.1892242036274958</v>
      </c>
      <c r="S64" s="3">
        <v>7.8837067520195106E-2</v>
      </c>
      <c r="T64" s="3">
        <v>0.74698978814205164</v>
      </c>
      <c r="U64" s="3">
        <v>0.49630391708581001</v>
      </c>
      <c r="V64" s="3">
        <v>0.1958923944520653</v>
      </c>
      <c r="W64" s="3">
        <v>0.90184423106233813</v>
      </c>
      <c r="X64" s="3">
        <v>0.54930650815424475</v>
      </c>
      <c r="Y64" s="3">
        <v>1.9051973784483899E-4</v>
      </c>
      <c r="Z64" s="3">
        <v>0.50396281054717273</v>
      </c>
    </row>
    <row r="65" spans="2:26" x14ac:dyDescent="0.35">
      <c r="B65" s="2">
        <v>15</v>
      </c>
      <c r="C65" s="5">
        <v>1</v>
      </c>
      <c r="D65" s="5">
        <v>0</v>
      </c>
      <c r="F65" s="2">
        <v>11</v>
      </c>
      <c r="G65" s="3">
        <v>4.5419905502210027E-2</v>
      </c>
      <c r="H65" s="3">
        <v>0.70492303002591061</v>
      </c>
      <c r="I65" s="3">
        <v>0.52796829751562269</v>
      </c>
      <c r="J65" s="3">
        <v>0.93937661941777173</v>
      </c>
      <c r="K65" s="3">
        <v>0.45499923792104852</v>
      </c>
      <c r="L65" s="3">
        <v>0.98403444596860246</v>
      </c>
      <c r="M65" s="3">
        <v>0.10249961896052429</v>
      </c>
      <c r="N65" s="3">
        <v>0.68503276939490931</v>
      </c>
      <c r="O65" s="3">
        <v>1.7644413961286389</v>
      </c>
      <c r="P65" s="3">
        <v>0.12414266117969823</v>
      </c>
      <c r="Q65" s="3">
        <v>0</v>
      </c>
      <c r="R65" s="3">
        <v>1.6841944825483921</v>
      </c>
      <c r="S65" s="3">
        <v>4.3629019966468521E-2</v>
      </c>
      <c r="T65" s="3">
        <v>0.89445206523395837</v>
      </c>
      <c r="U65" s="3">
        <v>0.84838439262307586</v>
      </c>
      <c r="V65" s="3">
        <v>0.13279225727785399</v>
      </c>
      <c r="W65" s="3">
        <v>1.2422648986434996</v>
      </c>
      <c r="X65" s="3">
        <v>1.1389269928364578</v>
      </c>
      <c r="Y65" s="3">
        <v>0.12821978356957781</v>
      </c>
      <c r="Z65" s="3">
        <v>0.89010821521109573</v>
      </c>
    </row>
    <row r="66" spans="2:26" x14ac:dyDescent="0.35">
      <c r="B66" s="2">
        <v>16</v>
      </c>
      <c r="C66" s="5">
        <v>0</v>
      </c>
      <c r="D66" s="5">
        <v>0.8271604938271605</v>
      </c>
      <c r="F66" s="2">
        <v>12</v>
      </c>
      <c r="G66" s="3">
        <v>1.3083371437280902</v>
      </c>
      <c r="H66" s="3">
        <v>0.33912513336381644</v>
      </c>
      <c r="I66" s="3">
        <v>0.57582685566224667</v>
      </c>
      <c r="J66" s="3">
        <v>0.18629019966468524</v>
      </c>
      <c r="K66" s="3">
        <v>0.41491388507849414</v>
      </c>
      <c r="L66" s="3">
        <v>0.11968449931412893</v>
      </c>
      <c r="M66" s="3">
        <v>0.95968602347203169</v>
      </c>
      <c r="N66" s="3">
        <v>0.55365035817710717</v>
      </c>
      <c r="O66" s="3">
        <v>3.4827008078036889E-2</v>
      </c>
      <c r="P66" s="3">
        <v>1.1892242036274958</v>
      </c>
      <c r="Q66" s="3">
        <v>1.6841944825483921</v>
      </c>
      <c r="R66" s="3">
        <v>0</v>
      </c>
      <c r="S66" s="3">
        <v>1.1881191891479959</v>
      </c>
      <c r="T66" s="3">
        <v>0.25156226185032771</v>
      </c>
      <c r="U66" s="3">
        <v>0.14955799420819998</v>
      </c>
      <c r="V66" s="3">
        <v>0.98860691967687853</v>
      </c>
      <c r="W66" s="3">
        <v>5.1287913427831108E-2</v>
      </c>
      <c r="X66" s="3">
        <v>0.40123456790123463</v>
      </c>
      <c r="Y66" s="3">
        <v>1.2077808260935834</v>
      </c>
      <c r="Z66" s="3">
        <v>0.14662399024538941</v>
      </c>
    </row>
    <row r="67" spans="2:26" x14ac:dyDescent="0.35">
      <c r="B67" s="2">
        <v>17</v>
      </c>
      <c r="C67" s="5">
        <v>0.8271604938271605</v>
      </c>
      <c r="D67" s="5">
        <v>0.11728395061728394</v>
      </c>
      <c r="F67" s="2">
        <v>13</v>
      </c>
      <c r="G67" s="3">
        <v>2.7015698826398399E-2</v>
      </c>
      <c r="H67" s="3">
        <v>0.40881725346745934</v>
      </c>
      <c r="I67" s="3">
        <v>0.29511507392165826</v>
      </c>
      <c r="J67" s="3">
        <v>0.58299039780521267</v>
      </c>
      <c r="K67" s="3">
        <v>0.21772595640908399</v>
      </c>
      <c r="L67" s="3">
        <v>0.62490474013107766</v>
      </c>
      <c r="M67" s="3">
        <v>1.238378295991464E-2</v>
      </c>
      <c r="N67" s="3">
        <v>0.42024843773814963</v>
      </c>
      <c r="O67" s="3">
        <v>1.2684423106233806</v>
      </c>
      <c r="P67" s="3">
        <v>7.8837067520195106E-2</v>
      </c>
      <c r="Q67" s="3">
        <v>4.3629019966468521E-2</v>
      </c>
      <c r="R67" s="3">
        <v>1.1881191891479959</v>
      </c>
      <c r="S67" s="3">
        <v>0</v>
      </c>
      <c r="T67" s="3">
        <v>0.55330742264898647</v>
      </c>
      <c r="U67" s="3">
        <v>0.5131077579637251</v>
      </c>
      <c r="V67" s="3">
        <v>3.6732205456485305E-2</v>
      </c>
      <c r="W67" s="3">
        <v>0.82033988721231532</v>
      </c>
      <c r="X67" s="3">
        <v>0.81500533455265967</v>
      </c>
      <c r="Y67" s="3">
        <v>8.5733882030178302E-2</v>
      </c>
      <c r="Z67" s="3">
        <v>0.54964944368236557</v>
      </c>
    </row>
    <row r="68" spans="2:26" x14ac:dyDescent="0.35">
      <c r="B68" s="2">
        <v>18</v>
      </c>
      <c r="C68" s="5">
        <v>0.11728395061728394</v>
      </c>
      <c r="D68" s="5">
        <v>0.33950617283950618</v>
      </c>
      <c r="F68" s="2">
        <v>14</v>
      </c>
      <c r="G68" s="3">
        <v>0.73197683279987802</v>
      </c>
      <c r="H68" s="3">
        <v>1.1659807956104254E-2</v>
      </c>
      <c r="I68" s="3">
        <v>7.4455113549763752E-2</v>
      </c>
      <c r="J68" s="3">
        <v>5.5250723975003805E-3</v>
      </c>
      <c r="K68" s="3">
        <v>8.7829599146471565E-2</v>
      </c>
      <c r="L68" s="3">
        <v>0.20275110501447952</v>
      </c>
      <c r="M68" s="3">
        <v>0.40679774424630399</v>
      </c>
      <c r="N68" s="3">
        <v>5.8832495046486827E-2</v>
      </c>
      <c r="O68" s="3">
        <v>0.41228471269623529</v>
      </c>
      <c r="P68" s="3">
        <v>0.74698978814205164</v>
      </c>
      <c r="Q68" s="3">
        <v>0.89445206523395837</v>
      </c>
      <c r="R68" s="3">
        <v>0.25156226185032771</v>
      </c>
      <c r="S68" s="3">
        <v>0.55330742264898647</v>
      </c>
      <c r="T68" s="3">
        <v>0</v>
      </c>
      <c r="U68" s="3">
        <v>0.14087029416247521</v>
      </c>
      <c r="V68" s="3">
        <v>0.34907026367931715</v>
      </c>
      <c r="W68" s="3">
        <v>7.6207895137936313E-2</v>
      </c>
      <c r="X68" s="3">
        <v>0.67200121932632229</v>
      </c>
      <c r="Y68" s="3">
        <v>0.76867093430879441</v>
      </c>
      <c r="Z68" s="3">
        <v>0.18175582990397801</v>
      </c>
    </row>
    <row r="69" spans="2:26" x14ac:dyDescent="0.35">
      <c r="B69" s="2">
        <v>19</v>
      </c>
      <c r="C69" s="5">
        <v>0.33950617283950618</v>
      </c>
      <c r="D69" s="5">
        <v>0.64197530864197527</v>
      </c>
      <c r="F69" s="2">
        <v>15</v>
      </c>
      <c r="G69" s="3">
        <v>0.57540771223898779</v>
      </c>
      <c r="H69" s="3">
        <v>0.14498552049992378</v>
      </c>
      <c r="I69" s="3">
        <v>0.27194787379972563</v>
      </c>
      <c r="J69" s="3">
        <v>9.8841639993903357E-2</v>
      </c>
      <c r="K69" s="3">
        <v>0.10074683737235175</v>
      </c>
      <c r="L69" s="3">
        <v>8.6114921505868157E-3</v>
      </c>
      <c r="M69" s="3">
        <v>0.37040847431793933</v>
      </c>
      <c r="N69" s="3">
        <v>0.31416704770614234</v>
      </c>
      <c r="O69" s="3">
        <v>0.17028654168571869</v>
      </c>
      <c r="P69" s="3">
        <v>0.49630391708581001</v>
      </c>
      <c r="Q69" s="3">
        <v>0.84838439262307586</v>
      </c>
      <c r="R69" s="3">
        <v>0.14955799420819998</v>
      </c>
      <c r="S69" s="3">
        <v>0.5131077579637251</v>
      </c>
      <c r="T69" s="3">
        <v>0.14087029416247521</v>
      </c>
      <c r="U69" s="3">
        <v>0</v>
      </c>
      <c r="V69" s="3">
        <v>0.42104862063709797</v>
      </c>
      <c r="W69" s="3">
        <v>7.4721841182746523E-2</v>
      </c>
      <c r="X69" s="3">
        <v>0.19756896814509986</v>
      </c>
      <c r="Y69" s="3">
        <v>0.50876390794086268</v>
      </c>
      <c r="Z69" s="3">
        <v>2.7815881725346729E-3</v>
      </c>
    </row>
    <row r="70" spans="2:26" x14ac:dyDescent="0.35">
      <c r="B70" s="2">
        <v>20</v>
      </c>
      <c r="C70" s="5">
        <v>0.64197530864197527</v>
      </c>
      <c r="D70" s="5">
        <v>6.7901234567901231E-2</v>
      </c>
      <c r="F70" s="2">
        <v>16</v>
      </c>
      <c r="G70" s="3">
        <v>0.12319006249047401</v>
      </c>
      <c r="H70" s="3">
        <v>0.23338667885992986</v>
      </c>
      <c r="I70" s="3">
        <v>0.13126809937509526</v>
      </c>
      <c r="J70" s="3">
        <v>0.3883554336229233</v>
      </c>
      <c r="K70" s="3">
        <v>0.12261850327693946</v>
      </c>
      <c r="L70" s="3">
        <v>0.53970431336686486</v>
      </c>
      <c r="M70" s="3">
        <v>2.0919067215363525E-2</v>
      </c>
      <c r="N70" s="3">
        <v>0.21570644718792864</v>
      </c>
      <c r="O70" s="3">
        <v>1.1230376467001981</v>
      </c>
      <c r="P70" s="3">
        <v>0.1958923944520653</v>
      </c>
      <c r="Q70" s="3">
        <v>0.13279225727785399</v>
      </c>
      <c r="R70" s="3">
        <v>0.98860691967687853</v>
      </c>
      <c r="S70" s="3">
        <v>3.6732205456485305E-2</v>
      </c>
      <c r="T70" s="3">
        <v>0.34907026367931715</v>
      </c>
      <c r="U70" s="3">
        <v>0.42104862063709797</v>
      </c>
      <c r="V70" s="3">
        <v>0</v>
      </c>
      <c r="W70" s="3">
        <v>0.62463801249809481</v>
      </c>
      <c r="X70" s="3">
        <v>0.85829141899100747</v>
      </c>
      <c r="Y70" s="3">
        <v>0.20797134583142812</v>
      </c>
      <c r="Z70" s="3">
        <v>0.46932632220698067</v>
      </c>
    </row>
    <row r="71" spans="2:26" x14ac:dyDescent="0.35">
      <c r="B71" s="2">
        <v>21</v>
      </c>
      <c r="C71" s="5">
        <v>6.7901234567901231E-2</v>
      </c>
      <c r="D71" s="5">
        <v>0.61111111111111116</v>
      </c>
      <c r="F71" s="2">
        <v>17</v>
      </c>
      <c r="G71" s="3">
        <v>0.9621246761164457</v>
      </c>
      <c r="H71" s="3">
        <v>0.1271909769852157</v>
      </c>
      <c r="I71" s="3">
        <v>0.2844840725499162</v>
      </c>
      <c r="J71" s="3">
        <v>4.2104862063709815E-2</v>
      </c>
      <c r="K71" s="3">
        <v>0.19665447340344461</v>
      </c>
      <c r="L71" s="3">
        <v>8.5695778082609336E-2</v>
      </c>
      <c r="M71" s="3">
        <v>0.63115378753238849</v>
      </c>
      <c r="N71" s="3">
        <v>0.26855662246608752</v>
      </c>
      <c r="O71" s="3">
        <v>0.13854595336076816</v>
      </c>
      <c r="P71" s="3">
        <v>0.90184423106233813</v>
      </c>
      <c r="Q71" s="3">
        <v>1.2422648986434996</v>
      </c>
      <c r="R71" s="3">
        <v>5.1287913427831108E-2</v>
      </c>
      <c r="S71" s="3">
        <v>0.82033988721231532</v>
      </c>
      <c r="T71" s="3">
        <v>7.6207895137936313E-2</v>
      </c>
      <c r="U71" s="3">
        <v>7.4721841182746523E-2</v>
      </c>
      <c r="V71" s="3">
        <v>0.62463801249809481</v>
      </c>
      <c r="W71" s="3">
        <v>0</v>
      </c>
      <c r="X71" s="3">
        <v>0.44154854442920288</v>
      </c>
      <c r="Y71" s="3">
        <v>0.92139155616521884</v>
      </c>
      <c r="Z71" s="3">
        <v>9.0611187319006206E-2</v>
      </c>
    </row>
    <row r="72" spans="2:26" x14ac:dyDescent="0.35">
      <c r="B72" s="2">
        <v>22</v>
      </c>
      <c r="C72" s="5">
        <v>0.61111111111111116</v>
      </c>
      <c r="D72" s="5">
        <v>0.99382716049382713</v>
      </c>
      <c r="F72" s="2">
        <v>18</v>
      </c>
      <c r="G72" s="3">
        <v>0.73837829599146443</v>
      </c>
      <c r="H72" s="3">
        <v>0.66491388507849425</v>
      </c>
      <c r="I72" s="3">
        <v>0.86457857033988728</v>
      </c>
      <c r="J72" s="3">
        <v>0.57449321749733273</v>
      </c>
      <c r="K72" s="3">
        <v>0.47527053802773978</v>
      </c>
      <c r="L72" s="3">
        <v>0.1443758573388203</v>
      </c>
      <c r="M72" s="3">
        <v>0.67916476146928817</v>
      </c>
      <c r="N72" s="3">
        <v>0.97683279987806737</v>
      </c>
      <c r="O72" s="3">
        <v>0.25636335924401771</v>
      </c>
      <c r="P72" s="3">
        <v>0.54930650815424475</v>
      </c>
      <c r="Q72" s="3">
        <v>1.1389269928364578</v>
      </c>
      <c r="R72" s="3">
        <v>0.40123456790123463</v>
      </c>
      <c r="S72" s="3">
        <v>0.81500533455265967</v>
      </c>
      <c r="T72" s="3">
        <v>0.67200121932632229</v>
      </c>
      <c r="U72" s="3">
        <v>0.19756896814509986</v>
      </c>
      <c r="V72" s="3">
        <v>0.85829141899100747</v>
      </c>
      <c r="W72" s="3">
        <v>0.44154854442920288</v>
      </c>
      <c r="X72" s="3">
        <v>0</v>
      </c>
      <c r="Y72" s="3">
        <v>0.55071635421429654</v>
      </c>
      <c r="Z72" s="3">
        <v>0.15554031397652801</v>
      </c>
    </row>
    <row r="73" spans="2:26" x14ac:dyDescent="0.35">
      <c r="B73" s="2">
        <v>23</v>
      </c>
      <c r="C73" s="5">
        <v>0.99382716049382713</v>
      </c>
      <c r="D73" s="5">
        <v>0.35802469135802467</v>
      </c>
      <c r="F73" s="2">
        <v>19</v>
      </c>
      <c r="G73" s="3">
        <v>2.2900472488949854E-2</v>
      </c>
      <c r="H73" s="3">
        <v>0.62006553878981852</v>
      </c>
      <c r="I73" s="3">
        <v>0.55894680688919374</v>
      </c>
      <c r="J73" s="3">
        <v>0.76063100137174211</v>
      </c>
      <c r="K73" s="3">
        <v>0.33729614388050594</v>
      </c>
      <c r="L73" s="3">
        <v>0.57803688462124692</v>
      </c>
      <c r="M73" s="3">
        <v>9.9260783417161977E-2</v>
      </c>
      <c r="N73" s="3">
        <v>0.72797591830513642</v>
      </c>
      <c r="O73" s="3">
        <v>1.1788218259411676</v>
      </c>
      <c r="P73" s="3">
        <v>1.9051973784483899E-4</v>
      </c>
      <c r="Q73" s="3">
        <v>0.12821978356957781</v>
      </c>
      <c r="R73" s="3">
        <v>1.2077808260935834</v>
      </c>
      <c r="S73" s="3">
        <v>8.5733882030178302E-2</v>
      </c>
      <c r="T73" s="3">
        <v>0.76867093430879441</v>
      </c>
      <c r="U73" s="3">
        <v>0.50876390794086268</v>
      </c>
      <c r="V73" s="3">
        <v>0.20797134583142812</v>
      </c>
      <c r="W73" s="3">
        <v>0.92139155616521884</v>
      </c>
      <c r="X73" s="3">
        <v>0.55071635421429654</v>
      </c>
      <c r="Y73" s="3">
        <v>0</v>
      </c>
      <c r="Z73" s="3">
        <v>0.5153558908702941</v>
      </c>
    </row>
    <row r="74" spans="2:26" x14ac:dyDescent="0.35">
      <c r="B74" s="2">
        <v>24</v>
      </c>
      <c r="C74" s="5">
        <v>0.35802469135802467</v>
      </c>
      <c r="D74" s="5">
        <v>0.69135802469135799</v>
      </c>
      <c r="F74" s="2">
        <v>20</v>
      </c>
      <c r="G74" s="3">
        <v>0.59777472946197219</v>
      </c>
      <c r="H74" s="3">
        <v>0.18792866941015088</v>
      </c>
      <c r="I74" s="3">
        <v>0.32799878067367777</v>
      </c>
      <c r="J74" s="3">
        <v>0.13218259411675048</v>
      </c>
      <c r="K74" s="3">
        <v>0.13126809937509526</v>
      </c>
      <c r="L74" s="3">
        <v>2.4767565919829363E-3</v>
      </c>
      <c r="M74" s="3">
        <v>0.40428288370675203</v>
      </c>
      <c r="N74" s="3">
        <v>0.3759335467154396</v>
      </c>
      <c r="O74" s="3">
        <v>0.14822435604328613</v>
      </c>
      <c r="P74" s="3">
        <v>0.50396281054717273</v>
      </c>
      <c r="Q74" s="3">
        <v>0.89010821521109573</v>
      </c>
      <c r="R74" s="3">
        <v>0.14662399024538941</v>
      </c>
      <c r="S74" s="3">
        <v>0.54964944368236557</v>
      </c>
      <c r="T74" s="3">
        <v>0.18175582990397801</v>
      </c>
      <c r="U74" s="3">
        <v>2.7815881725346729E-3</v>
      </c>
      <c r="V74" s="3">
        <v>0.46932632220698067</v>
      </c>
      <c r="W74" s="3">
        <v>9.0611187319006206E-2</v>
      </c>
      <c r="X74" s="3">
        <v>0.15554031397652801</v>
      </c>
      <c r="Y74" s="3">
        <v>0.5153558908702941</v>
      </c>
      <c r="Z74" s="3">
        <v>0</v>
      </c>
    </row>
    <row r="76" spans="2:26" x14ac:dyDescent="0.35">
      <c r="G76">
        <v>0.96296296296296291</v>
      </c>
      <c r="H76">
        <v>0.20987654320987653</v>
      </c>
      <c r="I76">
        <v>0.2839506172839506</v>
      </c>
      <c r="J76">
        <v>0.12345679012345678</v>
      </c>
      <c r="K76">
        <v>0.41358024691358025</v>
      </c>
      <c r="L76">
        <v>0.33333333333333331</v>
      </c>
      <c r="M76">
        <v>0.73456790123456794</v>
      </c>
      <c r="N76">
        <v>0.17901234567901234</v>
      </c>
      <c r="O76">
        <v>0.10493827160493827</v>
      </c>
      <c r="P76">
        <v>0.98148148148148151</v>
      </c>
      <c r="Q76">
        <v>0.35185185185185186</v>
      </c>
      <c r="R76">
        <v>0.77160493827160492</v>
      </c>
      <c r="S76">
        <v>0.22222222222222221</v>
      </c>
      <c r="T76">
        <v>7.407407407407407E-2</v>
      </c>
      <c r="U76">
        <v>0.29629629629629628</v>
      </c>
      <c r="V76">
        <v>0.64197530864197527</v>
      </c>
      <c r="W76">
        <v>6.7901234567901231E-2</v>
      </c>
      <c r="X76">
        <v>0.61111111111111116</v>
      </c>
      <c r="Y76">
        <v>0.99382716049382713</v>
      </c>
      <c r="Z76">
        <v>0.35802469135802467</v>
      </c>
    </row>
    <row r="77" spans="2:26" x14ac:dyDescent="0.35">
      <c r="G77">
        <v>0.20987654320987653</v>
      </c>
      <c r="H77">
        <v>0.2839506172839506</v>
      </c>
      <c r="I77">
        <v>0.12345679012345678</v>
      </c>
      <c r="J77">
        <v>0.41358024691358025</v>
      </c>
      <c r="K77">
        <v>0.33333333333333331</v>
      </c>
      <c r="L77">
        <v>0.73456790123456794</v>
      </c>
      <c r="M77">
        <v>0.17901234567901234</v>
      </c>
      <c r="N77">
        <v>0.10493827160493827</v>
      </c>
      <c r="O77">
        <v>0.98148148148148151</v>
      </c>
      <c r="P77">
        <v>0.35185185185185186</v>
      </c>
      <c r="Q77">
        <v>0.77160493827160492</v>
      </c>
      <c r="R77">
        <v>0.22222222222222221</v>
      </c>
      <c r="S77">
        <v>7.407407407407407E-2</v>
      </c>
      <c r="T77">
        <v>0.29629629629629628</v>
      </c>
      <c r="U77">
        <v>1</v>
      </c>
      <c r="V77">
        <v>6.7901234567901231E-2</v>
      </c>
      <c r="W77">
        <v>0.61111111111111116</v>
      </c>
      <c r="X77">
        <v>0.99382716049382713</v>
      </c>
      <c r="Y77">
        <v>0.35802469135802467</v>
      </c>
      <c r="Z77">
        <v>0.69135802469135799</v>
      </c>
    </row>
    <row r="78" spans="2:26" x14ac:dyDescent="0.35">
      <c r="B78" s="1" t="s">
        <v>90</v>
      </c>
      <c r="F78" s="1" t="s">
        <v>91</v>
      </c>
    </row>
    <row r="79" spans="2:26" x14ac:dyDescent="0.35">
      <c r="B79" s="2" t="s">
        <v>43</v>
      </c>
      <c r="C79" s="2" t="s">
        <v>12</v>
      </c>
      <c r="D79" s="2" t="s">
        <v>13</v>
      </c>
      <c r="F79" s="2" t="s">
        <v>65</v>
      </c>
      <c r="G79" s="2">
        <v>1</v>
      </c>
      <c r="H79" s="2">
        <v>2</v>
      </c>
      <c r="I79" s="2">
        <v>3</v>
      </c>
      <c r="J79" s="2">
        <v>4</v>
      </c>
      <c r="K79" s="2">
        <v>5</v>
      </c>
      <c r="L79" s="2">
        <v>6</v>
      </c>
      <c r="M79" s="2">
        <v>7</v>
      </c>
      <c r="N79" s="2">
        <v>8</v>
      </c>
      <c r="O79" s="2">
        <v>9</v>
      </c>
      <c r="P79" s="2">
        <v>10</v>
      </c>
      <c r="Q79" s="2">
        <v>11</v>
      </c>
      <c r="R79" s="2">
        <v>12</v>
      </c>
      <c r="S79" s="2">
        <v>13</v>
      </c>
      <c r="T79" s="2">
        <v>14</v>
      </c>
      <c r="U79" s="2">
        <v>15</v>
      </c>
      <c r="V79" s="2">
        <v>16</v>
      </c>
      <c r="W79" s="2">
        <v>17</v>
      </c>
      <c r="X79" s="2">
        <v>18</v>
      </c>
      <c r="Y79" s="2">
        <v>19</v>
      </c>
      <c r="Z79" s="2">
        <v>20</v>
      </c>
    </row>
    <row r="80" spans="2:26" x14ac:dyDescent="0.35">
      <c r="B80" s="2">
        <v>0</v>
      </c>
      <c r="C80" s="3">
        <v>0.96296296296296291</v>
      </c>
      <c r="D80" s="3">
        <v>0.20987654320987653</v>
      </c>
      <c r="F80" s="2">
        <v>1</v>
      </c>
      <c r="G80" s="3">
        <v>0</v>
      </c>
      <c r="H80" s="3">
        <v>0.5726261240664533</v>
      </c>
      <c r="I80" s="3">
        <v>0.46852613930803222</v>
      </c>
      <c r="J80" s="3">
        <v>0.74626581313824103</v>
      </c>
      <c r="K80" s="3">
        <v>0.31706294772138394</v>
      </c>
      <c r="L80" s="3">
        <v>0.67173449169333943</v>
      </c>
      <c r="M80" s="3">
        <v>5.3116902911141552E-2</v>
      </c>
      <c r="N80" s="3">
        <v>0.62559061118731885</v>
      </c>
      <c r="O80" s="3">
        <v>1.3315805517451609</v>
      </c>
      <c r="P80" s="3">
        <v>2.0499923792104871E-2</v>
      </c>
      <c r="Q80" s="3">
        <v>0.68899557994208194</v>
      </c>
      <c r="R80" s="3">
        <v>3.6770309404054249E-2</v>
      </c>
      <c r="S80" s="3">
        <v>0.56713915561652173</v>
      </c>
      <c r="T80" s="3">
        <v>0.79759183051364113</v>
      </c>
      <c r="U80" s="3">
        <v>1.0687395214144184</v>
      </c>
      <c r="V80" s="3">
        <v>0.12319006249047401</v>
      </c>
      <c r="W80" s="3">
        <v>0.9621246761164457</v>
      </c>
      <c r="X80" s="3">
        <v>0.73837829599146443</v>
      </c>
      <c r="Y80" s="3">
        <v>2.2900472488949854E-2</v>
      </c>
      <c r="Z80" s="3">
        <v>0.59777472946197219</v>
      </c>
    </row>
    <row r="81" spans="2:26" x14ac:dyDescent="0.35">
      <c r="B81" s="2">
        <v>1</v>
      </c>
      <c r="C81" s="3">
        <v>0.20987654320987653</v>
      </c>
      <c r="D81" s="3">
        <v>0.2839506172839506</v>
      </c>
      <c r="F81" s="2">
        <v>2</v>
      </c>
      <c r="G81" s="3">
        <v>0.5726261240664533</v>
      </c>
      <c r="H81" s="3">
        <v>0</v>
      </c>
      <c r="I81" s="3">
        <v>3.1245237006553878E-2</v>
      </c>
      <c r="J81" s="3">
        <v>2.4272214601432713E-2</v>
      </c>
      <c r="K81" s="3">
        <v>4.3933851547020279E-2</v>
      </c>
      <c r="L81" s="3">
        <v>0.21829751562261857</v>
      </c>
      <c r="M81" s="3">
        <v>0.28631306203322676</v>
      </c>
      <c r="N81" s="3">
        <v>3.2998018594726411E-2</v>
      </c>
      <c r="O81" s="3">
        <v>0.49756134735558605</v>
      </c>
      <c r="P81" s="3">
        <v>0.59998475842097254</v>
      </c>
      <c r="Q81" s="3">
        <v>0.25796372504191434</v>
      </c>
      <c r="R81" s="3">
        <v>0.31934918457552208</v>
      </c>
      <c r="S81" s="3">
        <v>4.4200579180003044E-2</v>
      </c>
      <c r="T81" s="3">
        <v>1.8594726413656452E-2</v>
      </c>
      <c r="U81" s="3">
        <v>0.52019509221155313</v>
      </c>
      <c r="V81" s="3">
        <v>0.23338667885992986</v>
      </c>
      <c r="W81" s="3">
        <v>0.1271909769852157</v>
      </c>
      <c r="X81" s="3">
        <v>0.66491388507849425</v>
      </c>
      <c r="Y81" s="3">
        <v>0.62006553878981852</v>
      </c>
      <c r="Z81" s="3">
        <v>0.18792866941015088</v>
      </c>
    </row>
    <row r="82" spans="2:26" x14ac:dyDescent="0.35">
      <c r="B82" s="2">
        <v>2</v>
      </c>
      <c r="C82" s="3">
        <v>0.2839506172839506</v>
      </c>
      <c r="D82" s="3">
        <v>0.12345679012345678</v>
      </c>
      <c r="F82" s="2">
        <v>3</v>
      </c>
      <c r="G82" s="3">
        <v>0.46852613930803222</v>
      </c>
      <c r="H82" s="3">
        <v>3.1245237006553878E-2</v>
      </c>
      <c r="I82" s="3">
        <v>0</v>
      </c>
      <c r="J82" s="3">
        <v>0.10992988873647311</v>
      </c>
      <c r="K82" s="3">
        <v>6.0852004267642125E-2</v>
      </c>
      <c r="L82" s="3">
        <v>0.37589544276787079</v>
      </c>
      <c r="M82" s="3">
        <v>0.20614235634811773</v>
      </c>
      <c r="N82" s="3">
        <v>1.1354976375552505E-2</v>
      </c>
      <c r="O82" s="3">
        <v>0.76825179088553586</v>
      </c>
      <c r="P82" s="3">
        <v>0.53871361073007162</v>
      </c>
      <c r="Q82" s="3">
        <v>0.42470659960371893</v>
      </c>
      <c r="R82" s="3">
        <v>0.24756134735558602</v>
      </c>
      <c r="S82" s="3">
        <v>6.2490474013107752E-3</v>
      </c>
      <c r="T82" s="3">
        <v>7.3921658283798194E-2</v>
      </c>
      <c r="U82" s="3">
        <v>0.76848041457094962</v>
      </c>
      <c r="V82" s="3">
        <v>0.13126809937509526</v>
      </c>
      <c r="W82" s="3">
        <v>0.2844840725499162</v>
      </c>
      <c r="X82" s="3">
        <v>0.86457857033988728</v>
      </c>
      <c r="Y82" s="3">
        <v>0.55894680688919374</v>
      </c>
      <c r="Z82" s="3">
        <v>0.32799878067367777</v>
      </c>
    </row>
    <row r="83" spans="2:26" x14ac:dyDescent="0.35">
      <c r="B83" s="2">
        <v>3</v>
      </c>
      <c r="C83" s="3">
        <v>0.12345679012345678</v>
      </c>
      <c r="D83" s="3">
        <v>0.41358024691358025</v>
      </c>
      <c r="F83" s="2">
        <v>4</v>
      </c>
      <c r="G83" s="3">
        <v>0.74626581313824103</v>
      </c>
      <c r="H83" s="3">
        <v>2.4272214601432713E-2</v>
      </c>
      <c r="I83" s="3">
        <v>0.10992988873647311</v>
      </c>
      <c r="J83" s="3">
        <v>0</v>
      </c>
      <c r="K83" s="3">
        <v>9.0611187319006262E-2</v>
      </c>
      <c r="L83" s="3">
        <v>0.14708123761621705</v>
      </c>
      <c r="M83" s="3">
        <v>0.42847889041304688</v>
      </c>
      <c r="N83" s="3">
        <v>9.8346288675506807E-2</v>
      </c>
      <c r="O83" s="3">
        <v>0.32285474775186718</v>
      </c>
      <c r="P83" s="3">
        <v>0.74001676573693043</v>
      </c>
      <c r="Q83" s="3">
        <v>0.18034598384392622</v>
      </c>
      <c r="R83" s="3">
        <v>0.45671391556165214</v>
      </c>
      <c r="S83" s="3">
        <v>0.12501905197378449</v>
      </c>
      <c r="T83" s="3">
        <v>1.6194177716811468E-2</v>
      </c>
      <c r="U83" s="3">
        <v>0.37376162170400845</v>
      </c>
      <c r="V83" s="3">
        <v>0.3883554336229233</v>
      </c>
      <c r="W83" s="3">
        <v>4.2104862063709815E-2</v>
      </c>
      <c r="X83" s="3">
        <v>0.57449321749733273</v>
      </c>
      <c r="Y83" s="3">
        <v>0.76063100137174211</v>
      </c>
      <c r="Z83" s="3">
        <v>0.13218259411675048</v>
      </c>
    </row>
    <row r="84" spans="2:26" x14ac:dyDescent="0.35">
      <c r="B84" s="2">
        <v>4</v>
      </c>
      <c r="C84" s="3">
        <v>0.41358024691358025</v>
      </c>
      <c r="D84" s="3">
        <v>0.33333333333333331</v>
      </c>
      <c r="F84" s="2">
        <v>5</v>
      </c>
      <c r="G84" s="3">
        <v>0.31706294772138394</v>
      </c>
      <c r="H84" s="3">
        <v>4.3933851547020279E-2</v>
      </c>
      <c r="I84" s="3">
        <v>6.0852004267642125E-2</v>
      </c>
      <c r="J84" s="3">
        <v>9.0611187319006262E-2</v>
      </c>
      <c r="K84" s="3">
        <v>0</v>
      </c>
      <c r="L84" s="3">
        <v>0.16742874561804608</v>
      </c>
      <c r="M84" s="3">
        <v>0.12684804145709497</v>
      </c>
      <c r="N84" s="3">
        <v>0.10718640451150739</v>
      </c>
      <c r="O84" s="3">
        <v>0.51535589087029421</v>
      </c>
      <c r="P84" s="3">
        <v>0.32285474775186718</v>
      </c>
      <c r="Q84" s="3">
        <v>0.19589239445206524</v>
      </c>
      <c r="R84" s="3">
        <v>0.1405273586343545</v>
      </c>
      <c r="S84" s="3">
        <v>0.1038332571254382</v>
      </c>
      <c r="T84" s="3">
        <v>0.11663618350861149</v>
      </c>
      <c r="U84" s="3">
        <v>0.45819996951684205</v>
      </c>
      <c r="V84" s="3">
        <v>0.12261850327693946</v>
      </c>
      <c r="W84" s="3">
        <v>0.19665447340344461</v>
      </c>
      <c r="X84" s="3">
        <v>0.47527053802773978</v>
      </c>
      <c r="Y84" s="3">
        <v>0.33729614388050594</v>
      </c>
      <c r="Z84" s="3">
        <v>0.13126809937509526</v>
      </c>
    </row>
    <row r="85" spans="2:26" x14ac:dyDescent="0.35">
      <c r="B85" s="2">
        <v>5</v>
      </c>
      <c r="C85" s="3">
        <v>0.33333333333333331</v>
      </c>
      <c r="D85" s="3">
        <v>0.73456790123456794</v>
      </c>
      <c r="F85" s="2">
        <v>6</v>
      </c>
      <c r="G85" s="3">
        <v>0.67173449169333943</v>
      </c>
      <c r="H85" s="3">
        <v>0.21829751562261857</v>
      </c>
      <c r="I85" s="3">
        <v>0.37589544276787079</v>
      </c>
      <c r="J85" s="3">
        <v>0.14708123761621705</v>
      </c>
      <c r="K85" s="3">
        <v>0.16742874561804608</v>
      </c>
      <c r="L85" s="3">
        <v>0</v>
      </c>
      <c r="M85" s="3">
        <v>0.46963115378753251</v>
      </c>
      <c r="N85" s="3">
        <v>0.42024843773814974</v>
      </c>
      <c r="O85" s="3">
        <v>0.11313062033226641</v>
      </c>
      <c r="P85" s="3">
        <v>0.56656759640298737</v>
      </c>
      <c r="Q85" s="3">
        <v>1.7146776406035632E-3</v>
      </c>
      <c r="R85" s="3">
        <v>0.45458009449779002</v>
      </c>
      <c r="S85" s="3">
        <v>0.44859777472946205</v>
      </c>
      <c r="T85" s="3">
        <v>0.25929736320682828</v>
      </c>
      <c r="U85" s="3">
        <v>7.1825941167504931E-2</v>
      </c>
      <c r="V85" s="3">
        <v>0.53970431336686486</v>
      </c>
      <c r="W85" s="3">
        <v>8.5695778082609336E-2</v>
      </c>
      <c r="X85" s="3">
        <v>0.1443758573388203</v>
      </c>
      <c r="Y85" s="3">
        <v>0.57803688462124692</v>
      </c>
      <c r="Z85" s="3">
        <v>2.4767565919829363E-3</v>
      </c>
    </row>
    <row r="86" spans="2:26" x14ac:dyDescent="0.35">
      <c r="B86" s="2">
        <v>6</v>
      </c>
      <c r="C86" s="3">
        <v>0.73456790123456794</v>
      </c>
      <c r="D86" s="3">
        <v>0.17901234567901234</v>
      </c>
      <c r="F86" s="2">
        <v>7</v>
      </c>
      <c r="G86" s="3">
        <v>5.3116902911141552E-2</v>
      </c>
      <c r="H86" s="3">
        <v>0.28631306203322676</v>
      </c>
      <c r="I86" s="3">
        <v>0.20614235634811773</v>
      </c>
      <c r="J86" s="3">
        <v>0.42847889041304688</v>
      </c>
      <c r="K86" s="3">
        <v>0.12684804145709497</v>
      </c>
      <c r="L86" s="3">
        <v>0.46963115378753251</v>
      </c>
      <c r="M86" s="3">
        <v>0</v>
      </c>
      <c r="N86" s="3">
        <v>0.31412894375857342</v>
      </c>
      <c r="O86" s="3">
        <v>1.0403901844231063</v>
      </c>
      <c r="P86" s="3">
        <v>9.0839811004420068E-2</v>
      </c>
      <c r="Q86" s="3">
        <v>0.49763755525072395</v>
      </c>
      <c r="R86" s="3">
        <v>3.2388355433622881E-3</v>
      </c>
      <c r="S86" s="3">
        <v>0.27351013565005339</v>
      </c>
      <c r="T86" s="3">
        <v>0.4500076207895139</v>
      </c>
      <c r="U86" s="3">
        <v>0.866102728242646</v>
      </c>
      <c r="V86" s="3">
        <v>2.0919067215363525E-2</v>
      </c>
      <c r="W86" s="3">
        <v>0.63115378753238849</v>
      </c>
      <c r="X86" s="3">
        <v>0.67916476146928817</v>
      </c>
      <c r="Y86" s="3">
        <v>9.9260783417161977E-2</v>
      </c>
      <c r="Z86" s="3">
        <v>0.40428288370675203</v>
      </c>
    </row>
    <row r="87" spans="2:26" x14ac:dyDescent="0.35">
      <c r="B87" s="2">
        <v>7</v>
      </c>
      <c r="C87" s="3">
        <v>0.17901234567901234</v>
      </c>
      <c r="D87" s="3">
        <v>0.10493827160493827</v>
      </c>
      <c r="F87" s="2">
        <v>8</v>
      </c>
      <c r="G87" s="3">
        <v>0.62559061118731885</v>
      </c>
      <c r="H87" s="3">
        <v>3.2998018594726411E-2</v>
      </c>
      <c r="I87" s="3">
        <v>1.1354976375552505E-2</v>
      </c>
      <c r="J87" s="3">
        <v>9.8346288675506807E-2</v>
      </c>
      <c r="K87" s="3">
        <v>0.10718640451150739</v>
      </c>
      <c r="L87" s="3">
        <v>0.42024843773814974</v>
      </c>
      <c r="M87" s="3">
        <v>0.31412894375857342</v>
      </c>
      <c r="N87" s="3">
        <v>0</v>
      </c>
      <c r="O87" s="3">
        <v>0.77381496723060517</v>
      </c>
      <c r="P87" s="3">
        <v>0.70492303002591072</v>
      </c>
      <c r="Q87" s="3">
        <v>0.47431793933851546</v>
      </c>
      <c r="R87" s="3">
        <v>0.36492150586800792</v>
      </c>
      <c r="S87" s="3">
        <v>2.8196921201036427E-3</v>
      </c>
      <c r="T87" s="3">
        <v>4.7629934461210173E-2</v>
      </c>
      <c r="U87" s="3">
        <v>0.81489102270995273</v>
      </c>
      <c r="V87" s="3">
        <v>0.21570644718792864</v>
      </c>
      <c r="W87" s="3">
        <v>0.26855662246608752</v>
      </c>
      <c r="X87" s="3">
        <v>0.97683279987806737</v>
      </c>
      <c r="Y87" s="3">
        <v>0.72797591830513642</v>
      </c>
      <c r="Z87" s="3">
        <v>0.3759335467154396</v>
      </c>
    </row>
    <row r="88" spans="2:26" x14ac:dyDescent="0.35">
      <c r="B88" s="2">
        <v>8</v>
      </c>
      <c r="C88" s="3">
        <v>0.10493827160493827</v>
      </c>
      <c r="D88" s="3">
        <v>0.98148148148148151</v>
      </c>
      <c r="F88" s="2">
        <v>9</v>
      </c>
      <c r="G88" s="3">
        <v>1.3315805517451609</v>
      </c>
      <c r="H88" s="3">
        <v>0.49756134735558605</v>
      </c>
      <c r="I88" s="3">
        <v>0.76825179088553586</v>
      </c>
      <c r="J88" s="3">
        <v>0.32285474775186718</v>
      </c>
      <c r="K88" s="3">
        <v>0.51535589087029421</v>
      </c>
      <c r="L88" s="3">
        <v>0.11313062033226641</v>
      </c>
      <c r="M88" s="3">
        <v>1.0403901844231063</v>
      </c>
      <c r="N88" s="3">
        <v>0.77381496723060517</v>
      </c>
      <c r="O88" s="3">
        <v>0</v>
      </c>
      <c r="P88" s="3">
        <v>1.1647614692882184</v>
      </c>
      <c r="Q88" s="3">
        <v>0.10501447950007624</v>
      </c>
      <c r="R88" s="3">
        <v>1.0209190672153636</v>
      </c>
      <c r="S88" s="3">
        <v>0.83714372809023019</v>
      </c>
      <c r="T88" s="3">
        <v>0.47043133668648079</v>
      </c>
      <c r="U88" s="3">
        <v>3.696082914189909E-2</v>
      </c>
      <c r="V88" s="3">
        <v>1.1230376467001981</v>
      </c>
      <c r="W88" s="3">
        <v>0.13854595336076816</v>
      </c>
      <c r="X88" s="3">
        <v>0.25636335924401771</v>
      </c>
      <c r="Y88" s="3">
        <v>1.1788218259411676</v>
      </c>
      <c r="Z88" s="3">
        <v>0.14822435604328613</v>
      </c>
    </row>
    <row r="89" spans="2:26" x14ac:dyDescent="0.35">
      <c r="B89" s="2">
        <v>9</v>
      </c>
      <c r="C89" s="3">
        <v>0.98148148148148151</v>
      </c>
      <c r="D89" s="3">
        <v>0.35185185185185186</v>
      </c>
      <c r="F89" s="2">
        <v>10</v>
      </c>
      <c r="G89" s="3">
        <v>2.0499923792104871E-2</v>
      </c>
      <c r="H89" s="3">
        <v>0.59998475842097254</v>
      </c>
      <c r="I89" s="3">
        <v>0.53871361073007162</v>
      </c>
      <c r="J89" s="3">
        <v>0.74001676573693043</v>
      </c>
      <c r="K89" s="3">
        <v>0.32285474775186718</v>
      </c>
      <c r="L89" s="3">
        <v>0.56656759640298737</v>
      </c>
      <c r="M89" s="3">
        <v>9.0839811004420068E-2</v>
      </c>
      <c r="N89" s="3">
        <v>0.70492303002591072</v>
      </c>
      <c r="O89" s="3">
        <v>1.1647614692882184</v>
      </c>
      <c r="P89" s="3">
        <v>0</v>
      </c>
      <c r="Q89" s="3">
        <v>0.5726261240664533</v>
      </c>
      <c r="R89" s="3">
        <v>6.0852004267642153E-2</v>
      </c>
      <c r="S89" s="3">
        <v>0.6536351165980796</v>
      </c>
      <c r="T89" s="3">
        <v>0.8264746227709191</v>
      </c>
      <c r="U89" s="3">
        <v>0.88957475994513036</v>
      </c>
      <c r="V89" s="3">
        <v>0.1958923944520653</v>
      </c>
      <c r="W89" s="3">
        <v>0.90184423106233813</v>
      </c>
      <c r="X89" s="3">
        <v>0.54930650815424475</v>
      </c>
      <c r="Y89" s="3">
        <v>1.9051973784483899E-4</v>
      </c>
      <c r="Z89" s="3">
        <v>0.50396281054717273</v>
      </c>
    </row>
    <row r="90" spans="2:26" x14ac:dyDescent="0.35">
      <c r="B90" s="2">
        <v>10</v>
      </c>
      <c r="C90" s="3">
        <v>0.35185185185185186</v>
      </c>
      <c r="D90" s="3">
        <v>0.77160493827160492</v>
      </c>
      <c r="F90" s="2">
        <v>11</v>
      </c>
      <c r="G90" s="3">
        <v>0.68899557994208194</v>
      </c>
      <c r="H90" s="3">
        <v>0.25796372504191434</v>
      </c>
      <c r="I90" s="3">
        <v>0.42470659960371893</v>
      </c>
      <c r="J90" s="3">
        <v>0.18034598384392622</v>
      </c>
      <c r="K90" s="3">
        <v>0.19589239445206524</v>
      </c>
      <c r="L90" s="3">
        <v>1.7146776406035632E-3</v>
      </c>
      <c r="M90" s="3">
        <v>0.49763755525072395</v>
      </c>
      <c r="N90" s="3">
        <v>0.47431793933851546</v>
      </c>
      <c r="O90" s="3">
        <v>0.10501447950007624</v>
      </c>
      <c r="P90" s="3">
        <v>0.5726261240664533</v>
      </c>
      <c r="Q90" s="3">
        <v>0</v>
      </c>
      <c r="R90" s="3">
        <v>0.47801402225270534</v>
      </c>
      <c r="S90" s="3">
        <v>0.50335314738606918</v>
      </c>
      <c r="T90" s="3">
        <v>0.30307879896357265</v>
      </c>
      <c r="U90" s="3">
        <v>5.5250723975003815E-2</v>
      </c>
      <c r="V90" s="3">
        <v>0.57937052278616064</v>
      </c>
      <c r="W90" s="3">
        <v>0.10638622161255906</v>
      </c>
      <c r="X90" s="3">
        <v>0.11659807956104254</v>
      </c>
      <c r="Y90" s="3">
        <v>0.58318091754305745</v>
      </c>
      <c r="Z90" s="3">
        <v>6.4776710867245884E-3</v>
      </c>
    </row>
    <row r="91" spans="2:26" x14ac:dyDescent="0.35">
      <c r="B91" s="2">
        <v>11</v>
      </c>
      <c r="C91" s="3">
        <v>0.77160493827160492</v>
      </c>
      <c r="D91" s="3">
        <v>0.22222222222222221</v>
      </c>
      <c r="F91" s="2">
        <v>12</v>
      </c>
      <c r="G91" s="3">
        <v>3.6770309404054249E-2</v>
      </c>
      <c r="H91" s="3">
        <v>0.31934918457552208</v>
      </c>
      <c r="I91" s="3">
        <v>0.24756134735558602</v>
      </c>
      <c r="J91" s="3">
        <v>0.45671391556165214</v>
      </c>
      <c r="K91" s="3">
        <v>0.1405273586343545</v>
      </c>
      <c r="L91" s="3">
        <v>0.45458009449779002</v>
      </c>
      <c r="M91" s="3">
        <v>3.2388355433622881E-3</v>
      </c>
      <c r="N91" s="3">
        <v>0.36492150586800792</v>
      </c>
      <c r="O91" s="3">
        <v>1.0209190672153636</v>
      </c>
      <c r="P91" s="3">
        <v>6.0852004267642153E-2</v>
      </c>
      <c r="Q91" s="3">
        <v>0.47801402225270534</v>
      </c>
      <c r="R91" s="3">
        <v>0</v>
      </c>
      <c r="S91" s="3">
        <v>0.32376924249352229</v>
      </c>
      <c r="T91" s="3">
        <v>0.49203627495808566</v>
      </c>
      <c r="U91" s="3">
        <v>0.83085657674135049</v>
      </c>
      <c r="V91" s="3">
        <v>4.0618808108520046E-2</v>
      </c>
      <c r="W91" s="3">
        <v>0.64643347050754474</v>
      </c>
      <c r="X91" s="3">
        <v>0.62113244932174971</v>
      </c>
      <c r="Y91" s="3">
        <v>6.78250266727633E-2</v>
      </c>
      <c r="Z91" s="3">
        <v>0.39113702179545795</v>
      </c>
    </row>
    <row r="92" spans="2:26" x14ac:dyDescent="0.35">
      <c r="B92" s="2">
        <v>12</v>
      </c>
      <c r="C92" s="3">
        <v>0.22222222222222221</v>
      </c>
      <c r="D92" s="3">
        <v>7.407407407407407E-2</v>
      </c>
      <c r="F92" s="2">
        <v>13</v>
      </c>
      <c r="G92" s="3">
        <v>0.56713915561652173</v>
      </c>
      <c r="H92" s="3">
        <v>4.4200579180003044E-2</v>
      </c>
      <c r="I92" s="3">
        <v>6.2490474013107752E-3</v>
      </c>
      <c r="J92" s="3">
        <v>0.12501905197378449</v>
      </c>
      <c r="K92" s="3">
        <v>0.1038332571254382</v>
      </c>
      <c r="L92" s="3">
        <v>0.44859777472946205</v>
      </c>
      <c r="M92" s="3">
        <v>0.27351013565005339</v>
      </c>
      <c r="N92" s="3">
        <v>2.8196921201036427E-3</v>
      </c>
      <c r="O92" s="3">
        <v>0.83714372809023019</v>
      </c>
      <c r="P92" s="3">
        <v>0.6536351165980796</v>
      </c>
      <c r="Q92" s="3">
        <v>0.50335314738606918</v>
      </c>
      <c r="R92" s="3">
        <v>0.32376924249352229</v>
      </c>
      <c r="S92" s="3">
        <v>0</v>
      </c>
      <c r="T92" s="3">
        <v>7.1330589849108367E-2</v>
      </c>
      <c r="U92" s="3">
        <v>0.86282578875171478</v>
      </c>
      <c r="V92" s="3">
        <v>0.17623075750647765</v>
      </c>
      <c r="W92" s="3">
        <v>0.31222374638012507</v>
      </c>
      <c r="X92" s="3">
        <v>0.99718030787989642</v>
      </c>
      <c r="Y92" s="3">
        <v>0.67600213382106389</v>
      </c>
      <c r="Z92" s="3">
        <v>0.39948178631306197</v>
      </c>
    </row>
    <row r="93" spans="2:26" x14ac:dyDescent="0.35">
      <c r="B93" s="2">
        <v>13</v>
      </c>
      <c r="C93" s="3">
        <v>7.407407407407407E-2</v>
      </c>
      <c r="D93" s="3">
        <v>0.29629629629629628</v>
      </c>
      <c r="F93" s="2">
        <v>14</v>
      </c>
      <c r="G93" s="3">
        <v>0.79759183051364113</v>
      </c>
      <c r="H93" s="3">
        <v>1.8594726413656452E-2</v>
      </c>
      <c r="I93" s="3">
        <v>7.3921658283798194E-2</v>
      </c>
      <c r="J93" s="3">
        <v>1.6194177716811468E-2</v>
      </c>
      <c r="K93" s="3">
        <v>0.11663618350861149</v>
      </c>
      <c r="L93" s="3">
        <v>0.25929736320682828</v>
      </c>
      <c r="M93" s="3">
        <v>0.4500076207895139</v>
      </c>
      <c r="N93" s="3">
        <v>4.7629934461210173E-2</v>
      </c>
      <c r="O93" s="3">
        <v>0.47043133668648079</v>
      </c>
      <c r="P93" s="3">
        <v>0.8264746227709191</v>
      </c>
      <c r="Q93" s="3">
        <v>0.30307879896357265</v>
      </c>
      <c r="R93" s="3">
        <v>0.49203627495808566</v>
      </c>
      <c r="S93" s="3">
        <v>7.1330589849108367E-2</v>
      </c>
      <c r="T93" s="3">
        <v>0</v>
      </c>
      <c r="U93" s="3">
        <v>0.54458161865569277</v>
      </c>
      <c r="V93" s="3">
        <v>0.37467611644566373</v>
      </c>
      <c r="W93" s="3">
        <v>9.914647157445515E-2</v>
      </c>
      <c r="X93" s="3">
        <v>0.77495808565767421</v>
      </c>
      <c r="Y93" s="3">
        <v>0.84975613473555855</v>
      </c>
      <c r="Z93" s="3">
        <v>0.23670172229843009</v>
      </c>
    </row>
    <row r="94" spans="2:26" x14ac:dyDescent="0.35">
      <c r="B94" s="2">
        <v>14</v>
      </c>
      <c r="C94" s="3">
        <v>0.29629629629629628</v>
      </c>
      <c r="D94" s="3">
        <v>1</v>
      </c>
      <c r="F94" s="2">
        <v>15</v>
      </c>
      <c r="G94" s="3">
        <v>1.0687395214144184</v>
      </c>
      <c r="H94" s="3">
        <v>0.52019509221155313</v>
      </c>
      <c r="I94" s="3">
        <v>0.76848041457094962</v>
      </c>
      <c r="J94" s="3">
        <v>0.37376162170400845</v>
      </c>
      <c r="K94" s="3">
        <v>0.45819996951684205</v>
      </c>
      <c r="L94" s="3">
        <v>7.1825941167504931E-2</v>
      </c>
      <c r="M94" s="3">
        <v>0.866102728242646</v>
      </c>
      <c r="N94" s="3">
        <v>0.81489102270995273</v>
      </c>
      <c r="O94" s="3">
        <v>3.696082914189909E-2</v>
      </c>
      <c r="P94" s="3">
        <v>0.88957475994513036</v>
      </c>
      <c r="Q94" s="3">
        <v>5.5250723975003815E-2</v>
      </c>
      <c r="R94" s="3">
        <v>0.83085657674135049</v>
      </c>
      <c r="S94" s="3">
        <v>0.86282578875171478</v>
      </c>
      <c r="T94" s="3">
        <v>0.54458161865569277</v>
      </c>
      <c r="U94" s="3">
        <v>0</v>
      </c>
      <c r="V94" s="3">
        <v>0.9883020880963268</v>
      </c>
      <c r="W94" s="3">
        <v>0.20339887212315189</v>
      </c>
      <c r="X94" s="3">
        <v>9.914647157445515E-2</v>
      </c>
      <c r="Y94" s="3">
        <v>0.89868160341411363</v>
      </c>
      <c r="Z94" s="3">
        <v>9.9070263679317205E-2</v>
      </c>
    </row>
    <row r="95" spans="2:26" x14ac:dyDescent="0.35">
      <c r="B95" s="2">
        <v>20</v>
      </c>
      <c r="C95" s="3">
        <v>0.64197530864197527</v>
      </c>
      <c r="D95" s="3">
        <v>6.7901234567901231E-2</v>
      </c>
      <c r="F95" s="2">
        <v>16</v>
      </c>
      <c r="G95" s="3">
        <v>0.12319006249047401</v>
      </c>
      <c r="H95" s="3">
        <v>0.23338667885992986</v>
      </c>
      <c r="I95" s="3">
        <v>0.13126809937509526</v>
      </c>
      <c r="J95" s="3">
        <v>0.3883554336229233</v>
      </c>
      <c r="K95" s="3">
        <v>0.12261850327693946</v>
      </c>
      <c r="L95" s="3">
        <v>0.53970431336686486</v>
      </c>
      <c r="M95" s="3">
        <v>2.0919067215363525E-2</v>
      </c>
      <c r="N95" s="3">
        <v>0.21570644718792864</v>
      </c>
      <c r="O95" s="3">
        <v>1.1230376467001981</v>
      </c>
      <c r="P95" s="3">
        <v>0.1958923944520653</v>
      </c>
      <c r="Q95" s="3">
        <v>0.57937052278616064</v>
      </c>
      <c r="R95" s="3">
        <v>4.0618808108520046E-2</v>
      </c>
      <c r="S95" s="3">
        <v>0.17623075750647765</v>
      </c>
      <c r="T95" s="3">
        <v>0.37467611644566373</v>
      </c>
      <c r="U95" s="3">
        <v>0.9883020880963268</v>
      </c>
      <c r="V95" s="3">
        <v>0</v>
      </c>
      <c r="W95" s="3">
        <v>0.62463801249809481</v>
      </c>
      <c r="X95" s="3">
        <v>0.85829141899100747</v>
      </c>
      <c r="Y95" s="3">
        <v>0.20797134583142812</v>
      </c>
      <c r="Z95" s="3">
        <v>0.46932632220698067</v>
      </c>
    </row>
    <row r="96" spans="2:26" x14ac:dyDescent="0.35">
      <c r="B96" s="2">
        <v>21</v>
      </c>
      <c r="C96" s="3">
        <v>6.7901234567901231E-2</v>
      </c>
      <c r="D96" s="3">
        <v>0.61111111111111116</v>
      </c>
      <c r="F96" s="2">
        <v>17</v>
      </c>
      <c r="G96" s="3">
        <v>0.9621246761164457</v>
      </c>
      <c r="H96" s="3">
        <v>0.1271909769852157</v>
      </c>
      <c r="I96" s="3">
        <v>0.2844840725499162</v>
      </c>
      <c r="J96" s="3">
        <v>4.2104862063709815E-2</v>
      </c>
      <c r="K96" s="3">
        <v>0.19665447340344461</v>
      </c>
      <c r="L96" s="3">
        <v>8.5695778082609336E-2</v>
      </c>
      <c r="M96" s="3">
        <v>0.63115378753238849</v>
      </c>
      <c r="N96" s="3">
        <v>0.26855662246608752</v>
      </c>
      <c r="O96" s="3">
        <v>0.13854595336076816</v>
      </c>
      <c r="P96" s="3">
        <v>0.90184423106233813</v>
      </c>
      <c r="Q96" s="3">
        <v>0.10638622161255906</v>
      </c>
      <c r="R96" s="3">
        <v>0.64643347050754474</v>
      </c>
      <c r="S96" s="3">
        <v>0.31222374638012507</v>
      </c>
      <c r="T96" s="3">
        <v>9.914647157445515E-2</v>
      </c>
      <c r="U96" s="3">
        <v>0.20339887212315189</v>
      </c>
      <c r="V96" s="3">
        <v>0.62463801249809481</v>
      </c>
      <c r="W96" s="3">
        <v>0</v>
      </c>
      <c r="X96" s="3">
        <v>0.44154854442920288</v>
      </c>
      <c r="Y96" s="3">
        <v>0.92139155616521884</v>
      </c>
      <c r="Z96" s="3">
        <v>9.0611187319006206E-2</v>
      </c>
    </row>
    <row r="97" spans="2:26" x14ac:dyDescent="0.35">
      <c r="B97" s="2">
        <v>22</v>
      </c>
      <c r="C97" s="3">
        <v>0.61111111111111116</v>
      </c>
      <c r="D97" s="3">
        <v>0.99382716049382713</v>
      </c>
      <c r="F97" s="2">
        <v>18</v>
      </c>
      <c r="G97" s="3">
        <v>0.73837829599146443</v>
      </c>
      <c r="H97" s="3">
        <v>0.66491388507849425</v>
      </c>
      <c r="I97" s="3">
        <v>0.86457857033988728</v>
      </c>
      <c r="J97" s="3">
        <v>0.57449321749733273</v>
      </c>
      <c r="K97" s="3">
        <v>0.47527053802773978</v>
      </c>
      <c r="L97" s="3">
        <v>0.1443758573388203</v>
      </c>
      <c r="M97" s="3">
        <v>0.67916476146928817</v>
      </c>
      <c r="N97" s="3">
        <v>0.97683279987806737</v>
      </c>
      <c r="O97" s="3">
        <v>0.25636335924401771</v>
      </c>
      <c r="P97" s="3">
        <v>0.54930650815424475</v>
      </c>
      <c r="Q97" s="3">
        <v>0.11659807956104254</v>
      </c>
      <c r="R97" s="3">
        <v>0.62113244932174971</v>
      </c>
      <c r="S97" s="3">
        <v>0.99718030787989642</v>
      </c>
      <c r="T97" s="3">
        <v>0.77495808565767421</v>
      </c>
      <c r="U97" s="3">
        <v>9.914647157445515E-2</v>
      </c>
      <c r="V97" s="3">
        <v>0.85829141899100747</v>
      </c>
      <c r="W97" s="3">
        <v>0.44154854442920288</v>
      </c>
      <c r="X97" s="3">
        <v>0</v>
      </c>
      <c r="Y97" s="3">
        <v>0.55071635421429654</v>
      </c>
      <c r="Z97" s="3">
        <v>0.15554031397652801</v>
      </c>
    </row>
    <row r="98" spans="2:26" x14ac:dyDescent="0.35">
      <c r="B98" s="2">
        <v>23</v>
      </c>
      <c r="C98" s="3">
        <v>0.99382716049382713</v>
      </c>
      <c r="D98" s="3">
        <v>0.35802469135802467</v>
      </c>
      <c r="F98" s="2">
        <v>19</v>
      </c>
      <c r="G98" s="3">
        <v>2.2900472488949854E-2</v>
      </c>
      <c r="H98" s="3">
        <v>0.62006553878981852</v>
      </c>
      <c r="I98" s="3">
        <v>0.55894680688919374</v>
      </c>
      <c r="J98" s="3">
        <v>0.76063100137174211</v>
      </c>
      <c r="K98" s="3">
        <v>0.33729614388050594</v>
      </c>
      <c r="L98" s="3">
        <v>0.57803688462124692</v>
      </c>
      <c r="M98" s="3">
        <v>9.9260783417161977E-2</v>
      </c>
      <c r="N98" s="3">
        <v>0.72797591830513642</v>
      </c>
      <c r="O98" s="3">
        <v>1.1788218259411676</v>
      </c>
      <c r="P98" s="3">
        <v>1.9051973784483899E-4</v>
      </c>
      <c r="Q98" s="3">
        <v>0.58318091754305745</v>
      </c>
      <c r="R98" s="3">
        <v>6.78250266727633E-2</v>
      </c>
      <c r="S98" s="3">
        <v>0.67600213382106389</v>
      </c>
      <c r="T98" s="3">
        <v>0.84975613473555855</v>
      </c>
      <c r="U98" s="3">
        <v>0.89868160341411363</v>
      </c>
      <c r="V98" s="3">
        <v>0.20797134583142812</v>
      </c>
      <c r="W98" s="3">
        <v>0.92139155616521884</v>
      </c>
      <c r="X98" s="3">
        <v>0.55071635421429654</v>
      </c>
      <c r="Y98" s="3">
        <v>0</v>
      </c>
      <c r="Z98" s="3">
        <v>0.5153558908702941</v>
      </c>
    </row>
    <row r="99" spans="2:26" x14ac:dyDescent="0.35">
      <c r="B99" s="2">
        <v>24</v>
      </c>
      <c r="C99" s="3">
        <v>0.35802469135802467</v>
      </c>
      <c r="D99" s="3">
        <v>0.69135802469135799</v>
      </c>
      <c r="F99" s="2">
        <v>20</v>
      </c>
      <c r="G99" s="3">
        <v>0.59777472946197219</v>
      </c>
      <c r="H99" s="3">
        <v>0.18792866941015088</v>
      </c>
      <c r="I99" s="3">
        <v>0.32799878067367777</v>
      </c>
      <c r="J99" s="3">
        <v>0.13218259411675048</v>
      </c>
      <c r="K99" s="3">
        <v>0.13126809937509526</v>
      </c>
      <c r="L99" s="3">
        <v>2.4767565919829363E-3</v>
      </c>
      <c r="M99" s="3">
        <v>0.40428288370675203</v>
      </c>
      <c r="N99" s="3">
        <v>0.3759335467154396</v>
      </c>
      <c r="O99" s="3">
        <v>0.14822435604328613</v>
      </c>
      <c r="P99" s="3">
        <v>0.50396281054717273</v>
      </c>
      <c r="Q99" s="3">
        <v>6.4776710867245884E-3</v>
      </c>
      <c r="R99" s="3">
        <v>0.39113702179545795</v>
      </c>
      <c r="S99" s="3">
        <v>0.39948178631306197</v>
      </c>
      <c r="T99" s="3">
        <v>0.23670172229843009</v>
      </c>
      <c r="U99" s="3">
        <v>9.9070263679317205E-2</v>
      </c>
      <c r="V99" s="3">
        <v>0.46932632220698067</v>
      </c>
      <c r="W99" s="3">
        <v>9.0611187319006206E-2</v>
      </c>
      <c r="X99" s="3">
        <v>0.15554031397652801</v>
      </c>
      <c r="Y99" s="3">
        <v>0.5153558908702941</v>
      </c>
      <c r="Z99" s="3">
        <v>0</v>
      </c>
    </row>
    <row r="101" spans="2:26" x14ac:dyDescent="0.35">
      <c r="G101">
        <v>0.96296296296296291</v>
      </c>
      <c r="H101">
        <v>0.20987654320987653</v>
      </c>
      <c r="I101">
        <v>0.2839506172839506</v>
      </c>
      <c r="J101">
        <v>0.12345679012345678</v>
      </c>
      <c r="K101">
        <v>0.41358024691358025</v>
      </c>
      <c r="L101">
        <v>0.33333333333333331</v>
      </c>
      <c r="M101">
        <v>0.73456790123456794</v>
      </c>
      <c r="N101">
        <v>0.17901234567901234</v>
      </c>
      <c r="O101">
        <v>0.10493827160493827</v>
      </c>
      <c r="P101">
        <v>0.98148148148148151</v>
      </c>
      <c r="Q101">
        <v>0.35185185185185186</v>
      </c>
      <c r="R101">
        <v>0.77160493827160492</v>
      </c>
      <c r="S101">
        <v>0.22222222222222221</v>
      </c>
      <c r="T101">
        <v>7.407407407407407E-2</v>
      </c>
      <c r="U101">
        <v>0.29629629629629628</v>
      </c>
      <c r="V101">
        <v>1</v>
      </c>
      <c r="W101">
        <v>0</v>
      </c>
      <c r="X101">
        <v>0.8271604938271605</v>
      </c>
      <c r="Y101">
        <v>0.11728395061728394</v>
      </c>
      <c r="Z101">
        <v>0.33950617283950618</v>
      </c>
    </row>
    <row r="102" spans="2:26" x14ac:dyDescent="0.35">
      <c r="G102">
        <v>0.20987654320987653</v>
      </c>
      <c r="H102">
        <v>0.2839506172839506</v>
      </c>
      <c r="I102">
        <v>0.12345679012345678</v>
      </c>
      <c r="J102">
        <v>0.41358024691358025</v>
      </c>
      <c r="K102">
        <v>0.33333333333333331</v>
      </c>
      <c r="L102">
        <v>0.73456790123456794</v>
      </c>
      <c r="M102">
        <v>0.17901234567901234</v>
      </c>
      <c r="N102">
        <v>0.10493827160493827</v>
      </c>
      <c r="O102">
        <v>0.98148148148148151</v>
      </c>
      <c r="P102">
        <v>0.35185185185185186</v>
      </c>
      <c r="Q102">
        <v>0.77160493827160492</v>
      </c>
      <c r="R102">
        <v>0.22222222222222221</v>
      </c>
      <c r="S102">
        <v>7.407407407407407E-2</v>
      </c>
      <c r="T102">
        <v>0.29629629629629628</v>
      </c>
      <c r="U102">
        <v>1</v>
      </c>
      <c r="V102">
        <v>0</v>
      </c>
      <c r="W102">
        <v>0.8271604938271605</v>
      </c>
      <c r="X102">
        <v>0.11728395061728394</v>
      </c>
      <c r="Y102">
        <v>0.33950617283950618</v>
      </c>
      <c r="Z102">
        <v>0.64197530864197527</v>
      </c>
    </row>
    <row r="103" spans="2:26" x14ac:dyDescent="0.35">
      <c r="B103" s="1" t="s">
        <v>92</v>
      </c>
      <c r="F103" s="1" t="s">
        <v>93</v>
      </c>
    </row>
    <row r="104" spans="2:26" x14ac:dyDescent="0.35">
      <c r="B104" s="2" t="s">
        <v>43</v>
      </c>
      <c r="C104" s="2" t="s">
        <v>12</v>
      </c>
      <c r="D104" s="2" t="s">
        <v>13</v>
      </c>
      <c r="F104" s="2" t="s">
        <v>65</v>
      </c>
      <c r="G104" s="2">
        <v>1</v>
      </c>
      <c r="H104" s="2">
        <v>2</v>
      </c>
      <c r="I104" s="2">
        <v>3</v>
      </c>
      <c r="J104" s="2">
        <v>4</v>
      </c>
      <c r="K104" s="2">
        <v>5</v>
      </c>
      <c r="L104" s="2">
        <v>6</v>
      </c>
      <c r="M104" s="2">
        <v>7</v>
      </c>
      <c r="N104" s="2">
        <v>8</v>
      </c>
      <c r="O104" s="2">
        <v>9</v>
      </c>
      <c r="P104" s="2">
        <v>10</v>
      </c>
      <c r="Q104" s="2">
        <v>11</v>
      </c>
      <c r="R104" s="2">
        <v>12</v>
      </c>
      <c r="S104" s="2">
        <v>13</v>
      </c>
      <c r="T104" s="2">
        <v>14</v>
      </c>
      <c r="U104" s="2">
        <v>15</v>
      </c>
      <c r="V104" s="2">
        <v>16</v>
      </c>
      <c r="W104" s="2">
        <v>17</v>
      </c>
      <c r="X104" s="2">
        <v>18</v>
      </c>
      <c r="Y104" s="2">
        <v>19</v>
      </c>
      <c r="Z104" s="2">
        <v>20</v>
      </c>
    </row>
    <row r="105" spans="2:26" x14ac:dyDescent="0.35">
      <c r="B105" s="2">
        <v>0</v>
      </c>
      <c r="C105" s="3">
        <v>0.96296296296296291</v>
      </c>
      <c r="D105" s="3">
        <v>0.20987654320987653</v>
      </c>
      <c r="F105" s="2">
        <v>1</v>
      </c>
      <c r="G105" s="3">
        <v>0</v>
      </c>
      <c r="H105" s="3">
        <v>0.5726261240664533</v>
      </c>
      <c r="I105" s="3">
        <v>0.46852613930803222</v>
      </c>
      <c r="J105" s="3">
        <v>0.74626581313824103</v>
      </c>
      <c r="K105" s="3">
        <v>0.31706294772138394</v>
      </c>
      <c r="L105" s="3">
        <v>0.67173449169333943</v>
      </c>
      <c r="M105" s="3">
        <v>5.3116902911141552E-2</v>
      </c>
      <c r="N105" s="3">
        <v>0.62559061118731885</v>
      </c>
      <c r="O105" s="3">
        <v>1.3315805517451609</v>
      </c>
      <c r="P105" s="3">
        <v>2.0499923792104871E-2</v>
      </c>
      <c r="Q105" s="3">
        <v>0.68899557994208194</v>
      </c>
      <c r="R105" s="3">
        <v>3.6770309404054249E-2</v>
      </c>
      <c r="S105" s="3">
        <v>0.56713915561652173</v>
      </c>
      <c r="T105" s="3">
        <v>0.79759183051364113</v>
      </c>
      <c r="U105" s="3">
        <v>1.0687395214144184</v>
      </c>
      <c r="V105" s="3">
        <v>4.5419905502210027E-2</v>
      </c>
      <c r="W105" s="3">
        <v>1.3083371437280902</v>
      </c>
      <c r="X105" s="3">
        <v>2.7015698826398399E-2</v>
      </c>
      <c r="Y105" s="3">
        <v>0.73197683279987802</v>
      </c>
      <c r="Z105" s="3">
        <v>0.57540771223898779</v>
      </c>
    </row>
    <row r="106" spans="2:26" x14ac:dyDescent="0.35">
      <c r="B106" s="2">
        <v>1</v>
      </c>
      <c r="C106" s="3">
        <v>0.20987654320987653</v>
      </c>
      <c r="D106" s="3">
        <v>0.2839506172839506</v>
      </c>
      <c r="F106" s="2">
        <v>2</v>
      </c>
      <c r="G106" s="3">
        <v>0.5726261240664533</v>
      </c>
      <c r="H106" s="3">
        <v>0</v>
      </c>
      <c r="I106" s="3">
        <v>3.1245237006553878E-2</v>
      </c>
      <c r="J106" s="3">
        <v>2.4272214601432713E-2</v>
      </c>
      <c r="K106" s="3">
        <v>4.3933851547020279E-2</v>
      </c>
      <c r="L106" s="3">
        <v>0.21829751562261857</v>
      </c>
      <c r="M106" s="3">
        <v>0.28631306203322676</v>
      </c>
      <c r="N106" s="3">
        <v>3.2998018594726411E-2</v>
      </c>
      <c r="O106" s="3">
        <v>0.49756134735558605</v>
      </c>
      <c r="P106" s="3">
        <v>0.59998475842097254</v>
      </c>
      <c r="Q106" s="3">
        <v>0.25796372504191434</v>
      </c>
      <c r="R106" s="3">
        <v>0.31934918457552208</v>
      </c>
      <c r="S106" s="3">
        <v>4.4200579180003044E-2</v>
      </c>
      <c r="T106" s="3">
        <v>1.8594726413656452E-2</v>
      </c>
      <c r="U106" s="3">
        <v>0.52019509221155313</v>
      </c>
      <c r="V106" s="3">
        <v>0.70492303002591061</v>
      </c>
      <c r="W106" s="3">
        <v>0.33912513336381644</v>
      </c>
      <c r="X106" s="3">
        <v>0.40881725346745934</v>
      </c>
      <c r="Y106" s="3">
        <v>1.1659807956104254E-2</v>
      </c>
      <c r="Z106" s="3">
        <v>0.14498552049992378</v>
      </c>
    </row>
    <row r="107" spans="2:26" x14ac:dyDescent="0.35">
      <c r="B107" s="2">
        <v>2</v>
      </c>
      <c r="C107" s="3">
        <v>0.2839506172839506</v>
      </c>
      <c r="D107" s="3">
        <v>0.12345679012345678</v>
      </c>
      <c r="F107" s="2">
        <v>3</v>
      </c>
      <c r="G107" s="3">
        <v>0.46852613930803222</v>
      </c>
      <c r="H107" s="3">
        <v>3.1245237006553878E-2</v>
      </c>
      <c r="I107" s="3">
        <v>0</v>
      </c>
      <c r="J107" s="3">
        <v>0.10992988873647311</v>
      </c>
      <c r="K107" s="3">
        <v>6.0852004267642125E-2</v>
      </c>
      <c r="L107" s="3">
        <v>0.37589544276787079</v>
      </c>
      <c r="M107" s="3">
        <v>0.20614235634811773</v>
      </c>
      <c r="N107" s="3">
        <v>1.1354976375552505E-2</v>
      </c>
      <c r="O107" s="3">
        <v>0.76825179088553586</v>
      </c>
      <c r="P107" s="3">
        <v>0.53871361073007162</v>
      </c>
      <c r="Q107" s="3">
        <v>0.42470659960371893</v>
      </c>
      <c r="R107" s="3">
        <v>0.24756134735558602</v>
      </c>
      <c r="S107" s="3">
        <v>6.2490474013107752E-3</v>
      </c>
      <c r="T107" s="3">
        <v>7.3921658283798194E-2</v>
      </c>
      <c r="U107" s="3">
        <v>0.76848041457094962</v>
      </c>
      <c r="V107" s="3">
        <v>0.52796829751562269</v>
      </c>
      <c r="W107" s="3">
        <v>0.57582685566224667</v>
      </c>
      <c r="X107" s="3">
        <v>0.29511507392165826</v>
      </c>
      <c r="Y107" s="3">
        <v>7.4455113549763752E-2</v>
      </c>
      <c r="Z107" s="3">
        <v>0.27194787379972563</v>
      </c>
    </row>
    <row r="108" spans="2:26" x14ac:dyDescent="0.35">
      <c r="B108" s="2">
        <v>3</v>
      </c>
      <c r="C108" s="3">
        <v>0.12345679012345678</v>
      </c>
      <c r="D108" s="3">
        <v>0.41358024691358025</v>
      </c>
      <c r="F108" s="2">
        <v>4</v>
      </c>
      <c r="G108" s="3">
        <v>0.74626581313824103</v>
      </c>
      <c r="H108" s="3">
        <v>2.4272214601432713E-2</v>
      </c>
      <c r="I108" s="3">
        <v>0.10992988873647311</v>
      </c>
      <c r="J108" s="3">
        <v>0</v>
      </c>
      <c r="K108" s="3">
        <v>9.0611187319006262E-2</v>
      </c>
      <c r="L108" s="3">
        <v>0.14708123761621705</v>
      </c>
      <c r="M108" s="3">
        <v>0.42847889041304688</v>
      </c>
      <c r="N108" s="3">
        <v>9.8346288675506807E-2</v>
      </c>
      <c r="O108" s="3">
        <v>0.32285474775186718</v>
      </c>
      <c r="P108" s="3">
        <v>0.74001676573693043</v>
      </c>
      <c r="Q108" s="3">
        <v>0.18034598384392622</v>
      </c>
      <c r="R108" s="3">
        <v>0.45671391556165214</v>
      </c>
      <c r="S108" s="3">
        <v>0.12501905197378449</v>
      </c>
      <c r="T108" s="3">
        <v>1.6194177716811468E-2</v>
      </c>
      <c r="U108" s="3">
        <v>0.37376162170400845</v>
      </c>
      <c r="V108" s="3">
        <v>0.93937661941777173</v>
      </c>
      <c r="W108" s="3">
        <v>0.18629019966468524</v>
      </c>
      <c r="X108" s="3">
        <v>0.58299039780521267</v>
      </c>
      <c r="Y108" s="3">
        <v>5.5250723975003805E-3</v>
      </c>
      <c r="Z108" s="3">
        <v>9.8841639993903357E-2</v>
      </c>
    </row>
    <row r="109" spans="2:26" x14ac:dyDescent="0.35">
      <c r="B109" s="2">
        <v>4</v>
      </c>
      <c r="C109" s="3">
        <v>0.41358024691358025</v>
      </c>
      <c r="D109" s="3">
        <v>0.33333333333333331</v>
      </c>
      <c r="F109" s="2">
        <v>5</v>
      </c>
      <c r="G109" s="3">
        <v>0.31706294772138394</v>
      </c>
      <c r="H109" s="3">
        <v>4.3933851547020279E-2</v>
      </c>
      <c r="I109" s="3">
        <v>6.0852004267642125E-2</v>
      </c>
      <c r="J109" s="3">
        <v>9.0611187319006262E-2</v>
      </c>
      <c r="K109" s="3">
        <v>0</v>
      </c>
      <c r="L109" s="3">
        <v>0.16742874561804608</v>
      </c>
      <c r="M109" s="3">
        <v>0.12684804145709497</v>
      </c>
      <c r="N109" s="3">
        <v>0.10718640451150739</v>
      </c>
      <c r="O109" s="3">
        <v>0.51535589087029421</v>
      </c>
      <c r="P109" s="3">
        <v>0.32285474775186718</v>
      </c>
      <c r="Q109" s="3">
        <v>0.19589239445206524</v>
      </c>
      <c r="R109" s="3">
        <v>0.1405273586343545</v>
      </c>
      <c r="S109" s="3">
        <v>0.1038332571254382</v>
      </c>
      <c r="T109" s="3">
        <v>0.11663618350861149</v>
      </c>
      <c r="U109" s="3">
        <v>0.45819996951684205</v>
      </c>
      <c r="V109" s="3">
        <v>0.45499923792104852</v>
      </c>
      <c r="W109" s="3">
        <v>0.41491388507849414</v>
      </c>
      <c r="X109" s="3">
        <v>0.21772595640908399</v>
      </c>
      <c r="Y109" s="3">
        <v>8.7829599146471565E-2</v>
      </c>
      <c r="Z109" s="3">
        <v>0.10074683737235175</v>
      </c>
    </row>
    <row r="110" spans="2:26" x14ac:dyDescent="0.35">
      <c r="B110" s="2">
        <v>5</v>
      </c>
      <c r="C110" s="3">
        <v>0.33333333333333331</v>
      </c>
      <c r="D110" s="3">
        <v>0.73456790123456794</v>
      </c>
      <c r="F110" s="2">
        <v>6</v>
      </c>
      <c r="G110" s="3">
        <v>0.67173449169333943</v>
      </c>
      <c r="H110" s="3">
        <v>0.21829751562261857</v>
      </c>
      <c r="I110" s="3">
        <v>0.37589544276787079</v>
      </c>
      <c r="J110" s="3">
        <v>0.14708123761621705</v>
      </c>
      <c r="K110" s="3">
        <v>0.16742874561804608</v>
      </c>
      <c r="L110" s="3">
        <v>0</v>
      </c>
      <c r="M110" s="3">
        <v>0.46963115378753251</v>
      </c>
      <c r="N110" s="3">
        <v>0.42024843773814974</v>
      </c>
      <c r="O110" s="3">
        <v>0.11313062033226641</v>
      </c>
      <c r="P110" s="3">
        <v>0.56656759640298737</v>
      </c>
      <c r="Q110" s="3">
        <v>1.7146776406035632E-3</v>
      </c>
      <c r="R110" s="3">
        <v>0.45458009449779002</v>
      </c>
      <c r="S110" s="3">
        <v>0.44859777472946205</v>
      </c>
      <c r="T110" s="3">
        <v>0.25929736320682828</v>
      </c>
      <c r="U110" s="3">
        <v>7.1825941167504931E-2</v>
      </c>
      <c r="V110" s="3">
        <v>0.98403444596860246</v>
      </c>
      <c r="W110" s="3">
        <v>0.11968449931412893</v>
      </c>
      <c r="X110" s="3">
        <v>0.62490474013107766</v>
      </c>
      <c r="Y110" s="3">
        <v>0.20275110501447952</v>
      </c>
      <c r="Z110" s="3">
        <v>8.6114921505868157E-3</v>
      </c>
    </row>
    <row r="111" spans="2:26" x14ac:dyDescent="0.35">
      <c r="B111" s="2">
        <v>6</v>
      </c>
      <c r="C111" s="3">
        <v>0.73456790123456794</v>
      </c>
      <c r="D111" s="3">
        <v>0.17901234567901234</v>
      </c>
      <c r="F111" s="2">
        <v>7</v>
      </c>
      <c r="G111" s="3">
        <v>5.3116902911141552E-2</v>
      </c>
      <c r="H111" s="3">
        <v>0.28631306203322676</v>
      </c>
      <c r="I111" s="3">
        <v>0.20614235634811773</v>
      </c>
      <c r="J111" s="3">
        <v>0.42847889041304688</v>
      </c>
      <c r="K111" s="3">
        <v>0.12684804145709497</v>
      </c>
      <c r="L111" s="3">
        <v>0.46963115378753251</v>
      </c>
      <c r="M111" s="3">
        <v>0</v>
      </c>
      <c r="N111" s="3">
        <v>0.31412894375857342</v>
      </c>
      <c r="O111" s="3">
        <v>1.0403901844231063</v>
      </c>
      <c r="P111" s="3">
        <v>9.0839811004420068E-2</v>
      </c>
      <c r="Q111" s="3">
        <v>0.49763755525072395</v>
      </c>
      <c r="R111" s="3">
        <v>3.2388355433622881E-3</v>
      </c>
      <c r="S111" s="3">
        <v>0.27351013565005339</v>
      </c>
      <c r="T111" s="3">
        <v>0.4500076207895139</v>
      </c>
      <c r="U111" s="3">
        <v>0.866102728242646</v>
      </c>
      <c r="V111" s="3">
        <v>0.10249961896052429</v>
      </c>
      <c r="W111" s="3">
        <v>0.95968602347203169</v>
      </c>
      <c r="X111" s="3">
        <v>1.238378295991464E-2</v>
      </c>
      <c r="Y111" s="3">
        <v>0.40679774424630399</v>
      </c>
      <c r="Z111" s="3">
        <v>0.37040847431793933</v>
      </c>
    </row>
    <row r="112" spans="2:26" x14ac:dyDescent="0.35">
      <c r="B112" s="2">
        <v>7</v>
      </c>
      <c r="C112" s="3">
        <v>0.17901234567901234</v>
      </c>
      <c r="D112" s="3">
        <v>0.10493827160493827</v>
      </c>
      <c r="F112" s="2">
        <v>8</v>
      </c>
      <c r="G112" s="3">
        <v>0.62559061118731885</v>
      </c>
      <c r="H112" s="3">
        <v>3.2998018594726411E-2</v>
      </c>
      <c r="I112" s="3">
        <v>1.1354976375552505E-2</v>
      </c>
      <c r="J112" s="3">
        <v>9.8346288675506807E-2</v>
      </c>
      <c r="K112" s="3">
        <v>0.10718640451150739</v>
      </c>
      <c r="L112" s="3">
        <v>0.42024843773814974</v>
      </c>
      <c r="M112" s="3">
        <v>0.31412894375857342</v>
      </c>
      <c r="N112" s="3">
        <v>0</v>
      </c>
      <c r="O112" s="3">
        <v>0.77381496723060517</v>
      </c>
      <c r="P112" s="3">
        <v>0.70492303002591072</v>
      </c>
      <c r="Q112" s="3">
        <v>0.47431793933851546</v>
      </c>
      <c r="R112" s="3">
        <v>0.36492150586800792</v>
      </c>
      <c r="S112" s="3">
        <v>2.8196921201036427E-3</v>
      </c>
      <c r="T112" s="3">
        <v>4.7629934461210173E-2</v>
      </c>
      <c r="U112" s="3">
        <v>0.81489102270995273</v>
      </c>
      <c r="V112" s="3">
        <v>0.68503276939490931</v>
      </c>
      <c r="W112" s="3">
        <v>0.55365035817710717</v>
      </c>
      <c r="X112" s="3">
        <v>0.42024843773814963</v>
      </c>
      <c r="Y112" s="3">
        <v>5.8832495046486827E-2</v>
      </c>
      <c r="Z112" s="3">
        <v>0.31416704770614234</v>
      </c>
    </row>
    <row r="113" spans="2:26" x14ac:dyDescent="0.35">
      <c r="B113" s="2">
        <v>8</v>
      </c>
      <c r="C113" s="3">
        <v>0.10493827160493827</v>
      </c>
      <c r="D113" s="3">
        <v>0.98148148148148151</v>
      </c>
      <c r="F113" s="2">
        <v>9</v>
      </c>
      <c r="G113" s="3">
        <v>1.3315805517451609</v>
      </c>
      <c r="H113" s="3">
        <v>0.49756134735558605</v>
      </c>
      <c r="I113" s="3">
        <v>0.76825179088553586</v>
      </c>
      <c r="J113" s="3">
        <v>0.32285474775186718</v>
      </c>
      <c r="K113" s="3">
        <v>0.51535589087029421</v>
      </c>
      <c r="L113" s="3">
        <v>0.11313062033226641</v>
      </c>
      <c r="M113" s="3">
        <v>1.0403901844231063</v>
      </c>
      <c r="N113" s="3">
        <v>0.77381496723060517</v>
      </c>
      <c r="O113" s="3">
        <v>0</v>
      </c>
      <c r="P113" s="3">
        <v>1.1647614692882184</v>
      </c>
      <c r="Q113" s="3">
        <v>0.10501447950007624</v>
      </c>
      <c r="R113" s="3">
        <v>1.0209190672153636</v>
      </c>
      <c r="S113" s="3">
        <v>0.83714372809023019</v>
      </c>
      <c r="T113" s="3">
        <v>0.47043133668648079</v>
      </c>
      <c r="U113" s="3">
        <v>3.696082914189909E-2</v>
      </c>
      <c r="V113" s="3">
        <v>1.7644413961286389</v>
      </c>
      <c r="W113" s="3">
        <v>3.4827008078036889E-2</v>
      </c>
      <c r="X113" s="3">
        <v>1.2684423106233806</v>
      </c>
      <c r="Y113" s="3">
        <v>0.41228471269623529</v>
      </c>
      <c r="Z113" s="3">
        <v>0.17028654168571869</v>
      </c>
    </row>
    <row r="114" spans="2:26" x14ac:dyDescent="0.35">
      <c r="B114" s="2">
        <v>9</v>
      </c>
      <c r="C114" s="3">
        <v>0.98148148148148151</v>
      </c>
      <c r="D114" s="3">
        <v>0.35185185185185186</v>
      </c>
      <c r="F114" s="2">
        <v>10</v>
      </c>
      <c r="G114" s="3">
        <v>2.0499923792104871E-2</v>
      </c>
      <c r="H114" s="3">
        <v>0.59998475842097254</v>
      </c>
      <c r="I114" s="3">
        <v>0.53871361073007162</v>
      </c>
      <c r="J114" s="3">
        <v>0.74001676573693043</v>
      </c>
      <c r="K114" s="3">
        <v>0.32285474775186718</v>
      </c>
      <c r="L114" s="3">
        <v>0.56656759640298737</v>
      </c>
      <c r="M114" s="3">
        <v>9.0839811004420068E-2</v>
      </c>
      <c r="N114" s="3">
        <v>0.70492303002591072</v>
      </c>
      <c r="O114" s="3">
        <v>1.1647614692882184</v>
      </c>
      <c r="P114" s="3">
        <v>0</v>
      </c>
      <c r="Q114" s="3">
        <v>0.5726261240664533</v>
      </c>
      <c r="R114" s="3">
        <v>6.0852004267642153E-2</v>
      </c>
      <c r="S114" s="3">
        <v>0.6536351165980796</v>
      </c>
      <c r="T114" s="3">
        <v>0.8264746227709191</v>
      </c>
      <c r="U114" s="3">
        <v>0.88957475994513036</v>
      </c>
      <c r="V114" s="3">
        <v>0.12414266117969823</v>
      </c>
      <c r="W114" s="3">
        <v>1.1892242036274958</v>
      </c>
      <c r="X114" s="3">
        <v>7.8837067520195106E-2</v>
      </c>
      <c r="Y114" s="3">
        <v>0.74698978814205164</v>
      </c>
      <c r="Z114" s="3">
        <v>0.49630391708581001</v>
      </c>
    </row>
    <row r="115" spans="2:26" x14ac:dyDescent="0.35">
      <c r="B115" s="2">
        <v>10</v>
      </c>
      <c r="C115" s="3">
        <v>0.35185185185185186</v>
      </c>
      <c r="D115" s="3">
        <v>0.77160493827160492</v>
      </c>
      <c r="F115" s="2">
        <v>11</v>
      </c>
      <c r="G115" s="3">
        <v>0.68899557994208194</v>
      </c>
      <c r="H115" s="3">
        <v>0.25796372504191434</v>
      </c>
      <c r="I115" s="3">
        <v>0.42470659960371893</v>
      </c>
      <c r="J115" s="3">
        <v>0.18034598384392622</v>
      </c>
      <c r="K115" s="3">
        <v>0.19589239445206524</v>
      </c>
      <c r="L115" s="3">
        <v>1.7146776406035632E-3</v>
      </c>
      <c r="M115" s="3">
        <v>0.49763755525072395</v>
      </c>
      <c r="N115" s="3">
        <v>0.47431793933851546</v>
      </c>
      <c r="O115" s="3">
        <v>0.10501447950007624</v>
      </c>
      <c r="P115" s="3">
        <v>0.5726261240664533</v>
      </c>
      <c r="Q115" s="3">
        <v>0</v>
      </c>
      <c r="R115" s="3">
        <v>0.47801402225270534</v>
      </c>
      <c r="S115" s="3">
        <v>0.50335314738606918</v>
      </c>
      <c r="T115" s="3">
        <v>0.30307879896357265</v>
      </c>
      <c r="U115" s="3">
        <v>5.5250723975003815E-2</v>
      </c>
      <c r="V115" s="3">
        <v>1.0154702027130011</v>
      </c>
      <c r="W115" s="3">
        <v>0.12688614540466395</v>
      </c>
      <c r="X115" s="3">
        <v>0.65405426002133826</v>
      </c>
      <c r="Y115" s="3">
        <v>0.24173144337753391</v>
      </c>
      <c r="Z115" s="3">
        <v>1.6956256668190828E-2</v>
      </c>
    </row>
    <row r="116" spans="2:26" x14ac:dyDescent="0.35">
      <c r="B116" s="2">
        <v>11</v>
      </c>
      <c r="C116" s="3">
        <v>0.77160493827160492</v>
      </c>
      <c r="D116" s="3">
        <v>0.22222222222222221</v>
      </c>
      <c r="F116" s="2">
        <v>12</v>
      </c>
      <c r="G116" s="3">
        <v>3.6770309404054249E-2</v>
      </c>
      <c r="H116" s="3">
        <v>0.31934918457552208</v>
      </c>
      <c r="I116" s="3">
        <v>0.24756134735558602</v>
      </c>
      <c r="J116" s="3">
        <v>0.45671391556165214</v>
      </c>
      <c r="K116" s="3">
        <v>0.1405273586343545</v>
      </c>
      <c r="L116" s="3">
        <v>0.45458009449779002</v>
      </c>
      <c r="M116" s="3">
        <v>3.2388355433622881E-3</v>
      </c>
      <c r="N116" s="3">
        <v>0.36492150586800792</v>
      </c>
      <c r="O116" s="3">
        <v>1.0209190672153636</v>
      </c>
      <c r="P116" s="3">
        <v>6.0852004267642153E-2</v>
      </c>
      <c r="Q116" s="3">
        <v>0.47801402225270534</v>
      </c>
      <c r="R116" s="3">
        <v>0</v>
      </c>
      <c r="S116" s="3">
        <v>0.32376924249352229</v>
      </c>
      <c r="T116" s="3">
        <v>0.49203627495808566</v>
      </c>
      <c r="U116" s="3">
        <v>0.83085657674135049</v>
      </c>
      <c r="V116" s="3">
        <v>0.10154702027130011</v>
      </c>
      <c r="W116" s="3">
        <v>0.96132449321749736</v>
      </c>
      <c r="X116" s="3">
        <v>1.4098460600518215E-2</v>
      </c>
      <c r="Y116" s="3">
        <v>0.44189147995732364</v>
      </c>
      <c r="Z116" s="3">
        <v>0.36290199664685258</v>
      </c>
    </row>
    <row r="117" spans="2:26" x14ac:dyDescent="0.35">
      <c r="B117" s="2">
        <v>12</v>
      </c>
      <c r="C117" s="3">
        <v>0.22222222222222221</v>
      </c>
      <c r="D117" s="3">
        <v>7.407407407407407E-2</v>
      </c>
      <c r="F117" s="2">
        <v>13</v>
      </c>
      <c r="G117" s="3">
        <v>0.56713915561652173</v>
      </c>
      <c r="H117" s="3">
        <v>4.4200579180003044E-2</v>
      </c>
      <c r="I117" s="3">
        <v>6.2490474013107752E-3</v>
      </c>
      <c r="J117" s="3">
        <v>0.12501905197378449</v>
      </c>
      <c r="K117" s="3">
        <v>0.1038332571254382</v>
      </c>
      <c r="L117" s="3">
        <v>0.44859777472946205</v>
      </c>
      <c r="M117" s="3">
        <v>0.27351013565005339</v>
      </c>
      <c r="N117" s="3">
        <v>2.8196921201036427E-3</v>
      </c>
      <c r="O117" s="3">
        <v>0.83714372809023019</v>
      </c>
      <c r="P117" s="3">
        <v>0.6536351165980796</v>
      </c>
      <c r="Q117" s="3">
        <v>0.50335314738606918</v>
      </c>
      <c r="R117" s="3">
        <v>0.32376924249352229</v>
      </c>
      <c r="S117" s="3">
        <v>0</v>
      </c>
      <c r="T117" s="3">
        <v>7.1330589849108367E-2</v>
      </c>
      <c r="U117" s="3">
        <v>0.86282578875171478</v>
      </c>
      <c r="V117" s="3">
        <v>0.61042524005486976</v>
      </c>
      <c r="W117" s="3">
        <v>0.61652187166590455</v>
      </c>
      <c r="X117" s="3">
        <v>0.36781740588324952</v>
      </c>
      <c r="Y117" s="3">
        <v>8.1466239902453899E-2</v>
      </c>
      <c r="Z117" s="3">
        <v>0.33626733729614389</v>
      </c>
    </row>
    <row r="118" spans="2:26" x14ac:dyDescent="0.35">
      <c r="B118" s="2">
        <v>13</v>
      </c>
      <c r="C118" s="3">
        <v>7.407407407407407E-2</v>
      </c>
      <c r="D118" s="3">
        <v>0.29629629629629628</v>
      </c>
      <c r="F118" s="2">
        <v>14</v>
      </c>
      <c r="G118" s="3">
        <v>0.79759183051364113</v>
      </c>
      <c r="H118" s="3">
        <v>1.8594726413656452E-2</v>
      </c>
      <c r="I118" s="3">
        <v>7.3921658283798194E-2</v>
      </c>
      <c r="J118" s="3">
        <v>1.6194177716811468E-2</v>
      </c>
      <c r="K118" s="3">
        <v>0.11663618350861149</v>
      </c>
      <c r="L118" s="3">
        <v>0.25929736320682828</v>
      </c>
      <c r="M118" s="3">
        <v>0.4500076207895139</v>
      </c>
      <c r="N118" s="3">
        <v>4.7629934461210173E-2</v>
      </c>
      <c r="O118" s="3">
        <v>0.47043133668648079</v>
      </c>
      <c r="P118" s="3">
        <v>0.8264746227709191</v>
      </c>
      <c r="Q118" s="3">
        <v>0.30307879896357265</v>
      </c>
      <c r="R118" s="3">
        <v>0.49203627495808566</v>
      </c>
      <c r="S118" s="3">
        <v>7.1330589849108367E-2</v>
      </c>
      <c r="T118" s="3">
        <v>0</v>
      </c>
      <c r="U118" s="3">
        <v>0.54458161865569277</v>
      </c>
      <c r="V118" s="3">
        <v>0.94513031550068594</v>
      </c>
      <c r="W118" s="3">
        <v>0.28730376467001983</v>
      </c>
      <c r="X118" s="3">
        <v>0.59918457552202409</v>
      </c>
      <c r="Y118" s="3">
        <v>3.73418686175888E-3</v>
      </c>
      <c r="Z118" s="3">
        <v>0.1899481786313062</v>
      </c>
    </row>
    <row r="119" spans="2:26" x14ac:dyDescent="0.35">
      <c r="B119" s="2">
        <v>14</v>
      </c>
      <c r="C119" s="3">
        <v>0.29629629629629628</v>
      </c>
      <c r="D119" s="3">
        <v>1</v>
      </c>
      <c r="F119" s="2">
        <v>15</v>
      </c>
      <c r="G119" s="3">
        <v>1.0687395214144184</v>
      </c>
      <c r="H119" s="3">
        <v>0.52019509221155313</v>
      </c>
      <c r="I119" s="3">
        <v>0.76848041457094962</v>
      </c>
      <c r="J119" s="3">
        <v>0.37376162170400845</v>
      </c>
      <c r="K119" s="3">
        <v>0.45819996951684205</v>
      </c>
      <c r="L119" s="3">
        <v>7.1825941167504931E-2</v>
      </c>
      <c r="M119" s="3">
        <v>0.866102728242646</v>
      </c>
      <c r="N119" s="3">
        <v>0.81489102270995273</v>
      </c>
      <c r="O119" s="3">
        <v>3.696082914189909E-2</v>
      </c>
      <c r="P119" s="3">
        <v>0.88957475994513036</v>
      </c>
      <c r="Q119" s="3">
        <v>5.5250723975003815E-2</v>
      </c>
      <c r="R119" s="3">
        <v>0.83085657674135049</v>
      </c>
      <c r="S119" s="3">
        <v>0.86282578875171478</v>
      </c>
      <c r="T119" s="3">
        <v>0.54458161865569277</v>
      </c>
      <c r="U119" s="3">
        <v>0</v>
      </c>
      <c r="V119" s="3">
        <v>1.4951989026063099</v>
      </c>
      <c r="W119" s="3">
        <v>0.11766499009297363</v>
      </c>
      <c r="X119" s="3">
        <v>1.0610044200579181</v>
      </c>
      <c r="Y119" s="3">
        <v>0.46829751562261857</v>
      </c>
      <c r="Z119" s="3">
        <v>0.13004877305288828</v>
      </c>
    </row>
    <row r="120" spans="2:26" x14ac:dyDescent="0.35">
      <c r="B120" s="2">
        <v>15</v>
      </c>
      <c r="C120" s="3">
        <v>1</v>
      </c>
      <c r="D120" s="3">
        <v>0</v>
      </c>
      <c r="F120" s="2">
        <v>16</v>
      </c>
      <c r="G120" s="3">
        <v>4.5419905502210027E-2</v>
      </c>
      <c r="H120" s="3">
        <v>0.70492303002591061</v>
      </c>
      <c r="I120" s="3">
        <v>0.52796829751562269</v>
      </c>
      <c r="J120" s="3">
        <v>0.93937661941777173</v>
      </c>
      <c r="K120" s="3">
        <v>0.45499923792104852</v>
      </c>
      <c r="L120" s="3">
        <v>0.98403444596860246</v>
      </c>
      <c r="M120" s="3">
        <v>0.10249961896052429</v>
      </c>
      <c r="N120" s="3">
        <v>0.68503276939490931</v>
      </c>
      <c r="O120" s="3">
        <v>1.7644413961286389</v>
      </c>
      <c r="P120" s="3">
        <v>0.12414266117969823</v>
      </c>
      <c r="Q120" s="3">
        <v>1.0154702027130011</v>
      </c>
      <c r="R120" s="3">
        <v>0.10154702027130011</v>
      </c>
      <c r="S120" s="3">
        <v>0.61042524005486976</v>
      </c>
      <c r="T120" s="3">
        <v>0.94513031550068594</v>
      </c>
      <c r="U120" s="3">
        <v>1.4951989026063099</v>
      </c>
      <c r="V120" s="3">
        <v>0</v>
      </c>
      <c r="W120" s="3">
        <v>1.6841944825483921</v>
      </c>
      <c r="X120" s="3">
        <v>4.3629019966468521E-2</v>
      </c>
      <c r="Y120" s="3">
        <v>0.89445206523395837</v>
      </c>
      <c r="Z120" s="3">
        <v>0.84838439262307586</v>
      </c>
    </row>
    <row r="121" spans="2:26" x14ac:dyDescent="0.35">
      <c r="B121" s="2">
        <v>16</v>
      </c>
      <c r="C121" s="3">
        <v>0</v>
      </c>
      <c r="D121" s="3">
        <v>0.8271604938271605</v>
      </c>
      <c r="F121" s="2">
        <v>17</v>
      </c>
      <c r="G121" s="3">
        <v>1.3083371437280902</v>
      </c>
      <c r="H121" s="3">
        <v>0.33912513336381644</v>
      </c>
      <c r="I121" s="3">
        <v>0.57582685566224667</v>
      </c>
      <c r="J121" s="3">
        <v>0.18629019966468524</v>
      </c>
      <c r="K121" s="3">
        <v>0.41491388507849414</v>
      </c>
      <c r="L121" s="3">
        <v>0.11968449931412893</v>
      </c>
      <c r="M121" s="3">
        <v>0.95968602347203169</v>
      </c>
      <c r="N121" s="3">
        <v>0.55365035817710717</v>
      </c>
      <c r="O121" s="3">
        <v>3.4827008078036889E-2</v>
      </c>
      <c r="P121" s="3">
        <v>1.1892242036274958</v>
      </c>
      <c r="Q121" s="3">
        <v>0.12688614540466395</v>
      </c>
      <c r="R121" s="3">
        <v>0.96132449321749736</v>
      </c>
      <c r="S121" s="3">
        <v>0.61652187166590455</v>
      </c>
      <c r="T121" s="3">
        <v>0.28730376467001983</v>
      </c>
      <c r="U121" s="3">
        <v>0.11766499009297363</v>
      </c>
      <c r="V121" s="3">
        <v>1.6841944825483921</v>
      </c>
      <c r="W121" s="3">
        <v>0</v>
      </c>
      <c r="X121" s="3">
        <v>1.1881191891479959</v>
      </c>
      <c r="Y121" s="3">
        <v>0.25156226185032771</v>
      </c>
      <c r="Z121" s="3">
        <v>0.14955799420819998</v>
      </c>
    </row>
    <row r="122" spans="2:26" x14ac:dyDescent="0.35">
      <c r="B122" s="2">
        <v>17</v>
      </c>
      <c r="C122" s="3">
        <v>0.8271604938271605</v>
      </c>
      <c r="D122" s="3">
        <v>0.11728395061728394</v>
      </c>
      <c r="F122" s="2">
        <v>18</v>
      </c>
      <c r="G122" s="3">
        <v>2.7015698826398399E-2</v>
      </c>
      <c r="H122" s="3">
        <v>0.40881725346745934</v>
      </c>
      <c r="I122" s="3">
        <v>0.29511507392165826</v>
      </c>
      <c r="J122" s="3">
        <v>0.58299039780521267</v>
      </c>
      <c r="K122" s="3">
        <v>0.21772595640908399</v>
      </c>
      <c r="L122" s="3">
        <v>0.62490474013107766</v>
      </c>
      <c r="M122" s="3">
        <v>1.238378295991464E-2</v>
      </c>
      <c r="N122" s="3">
        <v>0.42024843773814963</v>
      </c>
      <c r="O122" s="3">
        <v>1.2684423106233806</v>
      </c>
      <c r="P122" s="3">
        <v>7.8837067520195106E-2</v>
      </c>
      <c r="Q122" s="3">
        <v>0.65405426002133826</v>
      </c>
      <c r="R122" s="3">
        <v>1.4098460600518215E-2</v>
      </c>
      <c r="S122" s="3">
        <v>0.36781740588324952</v>
      </c>
      <c r="T122" s="3">
        <v>0.59918457552202409</v>
      </c>
      <c r="U122" s="3">
        <v>1.0610044200579181</v>
      </c>
      <c r="V122" s="3">
        <v>4.3629019966468521E-2</v>
      </c>
      <c r="W122" s="3">
        <v>1.1881191891479959</v>
      </c>
      <c r="X122" s="3">
        <v>0</v>
      </c>
      <c r="Y122" s="3">
        <v>0.55330742264898647</v>
      </c>
      <c r="Z122" s="3">
        <v>0.5131077579637251</v>
      </c>
    </row>
    <row r="123" spans="2:26" x14ac:dyDescent="0.35">
      <c r="B123" s="2">
        <v>18</v>
      </c>
      <c r="C123" s="3">
        <v>0.11728395061728394</v>
      </c>
      <c r="D123" s="3">
        <v>0.33950617283950618</v>
      </c>
      <c r="F123" s="2">
        <v>19</v>
      </c>
      <c r="G123" s="3">
        <v>0.73197683279987802</v>
      </c>
      <c r="H123" s="3">
        <v>1.1659807956104254E-2</v>
      </c>
      <c r="I123" s="3">
        <v>7.4455113549763752E-2</v>
      </c>
      <c r="J123" s="3">
        <v>5.5250723975003805E-3</v>
      </c>
      <c r="K123" s="3">
        <v>8.7829599146471565E-2</v>
      </c>
      <c r="L123" s="3">
        <v>0.20275110501447952</v>
      </c>
      <c r="M123" s="3">
        <v>0.40679774424630399</v>
      </c>
      <c r="N123" s="3">
        <v>5.8832495046486827E-2</v>
      </c>
      <c r="O123" s="3">
        <v>0.41228471269623529</v>
      </c>
      <c r="P123" s="3">
        <v>0.74698978814205164</v>
      </c>
      <c r="Q123" s="3">
        <v>0.24173144337753391</v>
      </c>
      <c r="R123" s="3">
        <v>0.44189147995732364</v>
      </c>
      <c r="S123" s="3">
        <v>8.1466239902453899E-2</v>
      </c>
      <c r="T123" s="3">
        <v>3.73418686175888E-3</v>
      </c>
      <c r="U123" s="3">
        <v>0.46829751562261857</v>
      </c>
      <c r="V123" s="3">
        <v>0.89445206523395837</v>
      </c>
      <c r="W123" s="3">
        <v>0.25156226185032771</v>
      </c>
      <c r="X123" s="3">
        <v>0.55330742264898647</v>
      </c>
      <c r="Y123" s="3">
        <v>0</v>
      </c>
      <c r="Z123" s="3">
        <v>0.14087029416247521</v>
      </c>
    </row>
    <row r="124" spans="2:26" x14ac:dyDescent="0.35">
      <c r="B124" s="2">
        <v>19</v>
      </c>
      <c r="C124" s="3">
        <v>0.33950617283950618</v>
      </c>
      <c r="D124" s="3">
        <v>0.64197530864197527</v>
      </c>
      <c r="F124" s="2">
        <v>20</v>
      </c>
      <c r="G124" s="3">
        <v>0.57540771223898779</v>
      </c>
      <c r="H124" s="3">
        <v>0.14498552049992378</v>
      </c>
      <c r="I124" s="3">
        <v>0.27194787379972563</v>
      </c>
      <c r="J124" s="3">
        <v>9.8841639993903357E-2</v>
      </c>
      <c r="K124" s="3">
        <v>0.10074683737235175</v>
      </c>
      <c r="L124" s="3">
        <v>8.6114921505868157E-3</v>
      </c>
      <c r="M124" s="3">
        <v>0.37040847431793933</v>
      </c>
      <c r="N124" s="3">
        <v>0.31416704770614234</v>
      </c>
      <c r="O124" s="3">
        <v>0.17028654168571869</v>
      </c>
      <c r="P124" s="3">
        <v>0.49630391708581001</v>
      </c>
      <c r="Q124" s="3">
        <v>1.6956256668190828E-2</v>
      </c>
      <c r="R124" s="3">
        <v>0.36290199664685258</v>
      </c>
      <c r="S124" s="3">
        <v>0.33626733729614389</v>
      </c>
      <c r="T124" s="3">
        <v>0.1899481786313062</v>
      </c>
      <c r="U124" s="3">
        <v>0.13004877305288828</v>
      </c>
      <c r="V124" s="3">
        <v>0.84838439262307586</v>
      </c>
      <c r="W124" s="3">
        <v>0.14955799420819998</v>
      </c>
      <c r="X124" s="3">
        <v>0.5131077579637251</v>
      </c>
      <c r="Y124" s="3">
        <v>0.14087029416247521</v>
      </c>
      <c r="Z124" s="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9BA29-C6CE-4CB6-B1B4-57020E01FD63}">
  <dimension ref="A1:V170"/>
  <sheetViews>
    <sheetView workbookViewId="0">
      <selection sqref="A1:XFD1048576"/>
    </sheetView>
  </sheetViews>
  <sheetFormatPr defaultRowHeight="15.5" x14ac:dyDescent="0.35"/>
  <sheetData>
    <row r="1" spans="1:22" x14ac:dyDescent="0.35">
      <c r="B1" s="41" t="s">
        <v>65</v>
      </c>
      <c r="C1" s="33" t="s">
        <v>59</v>
      </c>
      <c r="D1" s="33" t="s">
        <v>66</v>
      </c>
      <c r="E1" s="33" t="s">
        <v>67</v>
      </c>
      <c r="F1" s="33" t="s">
        <v>62</v>
      </c>
      <c r="G1" s="33" t="s">
        <v>68</v>
      </c>
    </row>
    <row r="2" spans="1:22" x14ac:dyDescent="0.35">
      <c r="B2" s="33">
        <v>1</v>
      </c>
      <c r="C2" s="33">
        <v>328.32792451469828</v>
      </c>
      <c r="D2" s="33">
        <v>3.9901927437230776E-2</v>
      </c>
      <c r="E2" s="33">
        <v>5.5197912193409655</v>
      </c>
      <c r="F2" s="33">
        <v>1.7242734716171013</v>
      </c>
      <c r="G2" s="33">
        <v>0.65016990633146332</v>
      </c>
    </row>
    <row r="3" spans="1:22" x14ac:dyDescent="0.35">
      <c r="B3" s="32"/>
      <c r="C3" s="32"/>
      <c r="D3" s="32"/>
      <c r="E3" s="32"/>
      <c r="F3" s="32"/>
      <c r="G3" s="32"/>
    </row>
    <row r="4" spans="1:22" x14ac:dyDescent="0.35">
      <c r="B4" t="s">
        <v>94</v>
      </c>
    </row>
    <row r="5" spans="1:22" x14ac:dyDescent="0.35">
      <c r="A5" t="s">
        <v>44</v>
      </c>
      <c r="B5" s="12" t="s">
        <v>65</v>
      </c>
      <c r="C5" s="34">
        <v>1</v>
      </c>
      <c r="D5" s="34">
        <v>2</v>
      </c>
      <c r="E5" s="34">
        <v>3</v>
      </c>
      <c r="F5" s="34">
        <v>4</v>
      </c>
      <c r="G5" s="34">
        <v>5</v>
      </c>
      <c r="H5" s="34">
        <v>6</v>
      </c>
      <c r="I5" s="34">
        <v>7</v>
      </c>
      <c r="J5" s="34">
        <v>8</v>
      </c>
      <c r="K5" s="34">
        <v>9</v>
      </c>
      <c r="L5" s="34">
        <v>10</v>
      </c>
      <c r="M5" s="34">
        <v>11</v>
      </c>
      <c r="N5" s="34">
        <v>12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  <c r="T5" s="34">
        <v>18</v>
      </c>
      <c r="U5" s="34">
        <v>19</v>
      </c>
      <c r="V5" s="34">
        <v>20</v>
      </c>
    </row>
    <row r="6" spans="1:22" x14ac:dyDescent="0.35">
      <c r="A6" s="32">
        <v>1.4227209070990638</v>
      </c>
      <c r="B6" s="12">
        <v>1</v>
      </c>
      <c r="C6" s="12">
        <v>1.4227209070990638</v>
      </c>
      <c r="D6" s="12">
        <v>1.4150435960571468</v>
      </c>
      <c r="E6" s="12">
        <v>1.4158481007536092</v>
      </c>
      <c r="F6" s="12">
        <v>1.4208660870158791</v>
      </c>
      <c r="G6" s="12">
        <v>1.4134662778659992</v>
      </c>
      <c r="H6" s="12">
        <v>1.4226927685903985</v>
      </c>
      <c r="I6" s="12">
        <v>1.4152887271071775</v>
      </c>
      <c r="J6" s="12">
        <v>1.4153861757587962</v>
      </c>
      <c r="K6" s="12">
        <v>1.418474720073938</v>
      </c>
      <c r="L6" s="12">
        <v>1.4215428940552386</v>
      </c>
      <c r="M6" s="12">
        <v>1.4067019921018806</v>
      </c>
      <c r="N6" s="12">
        <v>1.4207587391341996</v>
      </c>
      <c r="O6" s="12">
        <v>1.4125182435751369</v>
      </c>
      <c r="P6" s="12">
        <v>1.4193991671878847</v>
      </c>
      <c r="Q6" s="12">
        <v>1.4225795972524484</v>
      </c>
      <c r="R6" s="12">
        <v>1.4139031371531652</v>
      </c>
      <c r="S6" s="12">
        <v>1.4213155755844964</v>
      </c>
      <c r="T6" s="12">
        <v>1.4203544159008958</v>
      </c>
      <c r="U6" s="12">
        <v>1.4132798192957807</v>
      </c>
      <c r="V6" s="92">
        <v>1.4226802628406989</v>
      </c>
    </row>
    <row r="7" spans="1:22" x14ac:dyDescent="0.35">
      <c r="B7" s="35">
        <v>2</v>
      </c>
      <c r="C7" s="12">
        <v>1.4150435960571468</v>
      </c>
      <c r="D7" s="12">
        <v>1.4227209070990638</v>
      </c>
      <c r="E7" s="12">
        <v>1.4175791242372497</v>
      </c>
      <c r="F7" s="12">
        <v>1.4057923955872793</v>
      </c>
      <c r="G7" s="12">
        <v>1.4212312810622665</v>
      </c>
      <c r="H7" s="12">
        <v>1.4145876272478024</v>
      </c>
      <c r="I7" s="12">
        <v>1.4226677572473974</v>
      </c>
      <c r="J7" s="12">
        <v>1.4182424972852228</v>
      </c>
      <c r="K7" s="12">
        <v>1.4153632092913573</v>
      </c>
      <c r="L7" s="12">
        <v>1.4086081654622089</v>
      </c>
      <c r="M7" s="12">
        <v>1.4210402398210138</v>
      </c>
      <c r="N7" s="12">
        <v>1.4070952423903689</v>
      </c>
      <c r="O7" s="12">
        <v>1.4225177023261255</v>
      </c>
      <c r="P7" s="12">
        <v>1.4160673419607321</v>
      </c>
      <c r="Q7" s="12">
        <v>1.4166607158912872</v>
      </c>
      <c r="R7" s="12">
        <v>1.4223776713822873</v>
      </c>
      <c r="S7" s="12">
        <v>1.4124167443952573</v>
      </c>
      <c r="T7" s="12">
        <v>1.4116372807132702</v>
      </c>
      <c r="U7" s="12">
        <v>1.4210933031657724</v>
      </c>
      <c r="V7" s="12">
        <v>1.416108338604805</v>
      </c>
    </row>
    <row r="8" spans="1:22" x14ac:dyDescent="0.35">
      <c r="B8" s="35">
        <v>3</v>
      </c>
      <c r="C8" s="12">
        <v>1.4158481007536092</v>
      </c>
      <c r="D8" s="12">
        <v>1.4175791242372497</v>
      </c>
      <c r="E8" s="12">
        <v>1.4227209070990638</v>
      </c>
      <c r="F8" s="12">
        <v>1.4101024213507272</v>
      </c>
      <c r="G8" s="12">
        <v>1.4112193453218633</v>
      </c>
      <c r="H8" s="12">
        <v>1.4149672764714389</v>
      </c>
      <c r="I8" s="12">
        <v>1.4167502187285845</v>
      </c>
      <c r="J8" s="12">
        <v>1.4226746353043591</v>
      </c>
      <c r="K8" s="12">
        <v>1.4219395762593021</v>
      </c>
      <c r="L8" s="12">
        <v>1.4094370684439057</v>
      </c>
      <c r="M8" s="12">
        <v>1.4115420550402975</v>
      </c>
      <c r="N8" s="12">
        <v>1.4136763180810674</v>
      </c>
      <c r="O8" s="12">
        <v>1.4158481007536092</v>
      </c>
      <c r="P8" s="12">
        <v>1.4217558959411838</v>
      </c>
      <c r="Q8" s="12">
        <v>1.4175785021436571</v>
      </c>
      <c r="R8" s="12">
        <v>1.4191872908736938</v>
      </c>
      <c r="S8" s="12">
        <v>1.4183234266926017</v>
      </c>
      <c r="T8" s="12">
        <v>1.4068182892032675</v>
      </c>
      <c r="U8" s="12">
        <v>1.410845455288902</v>
      </c>
      <c r="V8" s="12">
        <v>1.4165705996495226</v>
      </c>
    </row>
    <row r="9" spans="1:22" x14ac:dyDescent="0.35">
      <c r="B9" s="35">
        <v>4</v>
      </c>
      <c r="C9" s="12">
        <v>1.4208660870158791</v>
      </c>
      <c r="D9" s="12">
        <v>1.4057923955872793</v>
      </c>
      <c r="E9" s="12">
        <v>1.4101024213507272</v>
      </c>
      <c r="F9" s="12">
        <v>1.4227209070990638</v>
      </c>
      <c r="G9" s="12">
        <v>1.4037879844857046</v>
      </c>
      <c r="H9" s="12">
        <v>1.4209990396396377</v>
      </c>
      <c r="I9" s="12">
        <v>1.4061065694567831</v>
      </c>
      <c r="J9" s="12">
        <v>1.4090768047764195</v>
      </c>
      <c r="K9" s="12">
        <v>1.4150305654684314</v>
      </c>
      <c r="L9" s="12">
        <v>1.4221145412926339</v>
      </c>
      <c r="M9" s="12">
        <v>1.3941805441167148</v>
      </c>
      <c r="N9" s="12">
        <v>1.4221495379755327</v>
      </c>
      <c r="O9" s="12">
        <v>1.4021201517254236</v>
      </c>
      <c r="P9" s="12">
        <v>1.4159779006099598</v>
      </c>
      <c r="Q9" s="12">
        <v>1.419930302218632</v>
      </c>
      <c r="R9" s="12">
        <v>1.4044599642357463</v>
      </c>
      <c r="S9" s="12">
        <v>1.4204498663347109</v>
      </c>
      <c r="T9" s="12">
        <v>1.4185226655716587</v>
      </c>
      <c r="U9" s="12">
        <v>1.4035616401465085</v>
      </c>
      <c r="V9" s="12">
        <v>1.4202914111410845</v>
      </c>
    </row>
    <row r="10" spans="1:22" x14ac:dyDescent="0.35">
      <c r="B10" s="35">
        <v>5</v>
      </c>
      <c r="C10" s="12">
        <v>1.4134662778659992</v>
      </c>
      <c r="D10" s="12">
        <v>1.4212312810622665</v>
      </c>
      <c r="E10" s="12">
        <v>1.4112193453218633</v>
      </c>
      <c r="F10" s="12">
        <v>1.4037879844857046</v>
      </c>
      <c r="G10" s="12">
        <v>1.4227209070990638</v>
      </c>
      <c r="H10" s="12">
        <v>1.4133677787666818</v>
      </c>
      <c r="I10" s="12">
        <v>1.421722787095139</v>
      </c>
      <c r="J10" s="12">
        <v>1.4120516809754948</v>
      </c>
      <c r="K10" s="12">
        <v>1.4092495175147224</v>
      </c>
      <c r="L10" s="12">
        <v>1.4082284843453901</v>
      </c>
      <c r="M10" s="12">
        <v>1.4206857242077715</v>
      </c>
      <c r="N10" s="12">
        <v>1.4033942157491281</v>
      </c>
      <c r="O10" s="12">
        <v>1.4214279793504998</v>
      </c>
      <c r="P10" s="12">
        <v>1.4105371796883328</v>
      </c>
      <c r="Q10" s="12">
        <v>1.4146093352965534</v>
      </c>
      <c r="R10" s="12">
        <v>1.4195113552392165</v>
      </c>
      <c r="S10" s="12">
        <v>1.4080300728682316</v>
      </c>
      <c r="T10" s="12">
        <v>1.4137469610782629</v>
      </c>
      <c r="U10" s="12">
        <v>1.4227177805590003</v>
      </c>
      <c r="V10" s="12">
        <v>1.4144846755437361</v>
      </c>
    </row>
    <row r="11" spans="1:22" x14ac:dyDescent="0.35">
      <c r="B11" s="35">
        <v>6</v>
      </c>
      <c r="C11" s="12">
        <v>1.4226927685903985</v>
      </c>
      <c r="D11" s="12">
        <v>1.4145876272478024</v>
      </c>
      <c r="E11" s="12">
        <v>1.4149672764714389</v>
      </c>
      <c r="F11" s="12">
        <v>1.4209990396396377</v>
      </c>
      <c r="G11" s="12">
        <v>1.4133677787666818</v>
      </c>
      <c r="H11" s="12">
        <v>1.4227209070990638</v>
      </c>
      <c r="I11" s="12">
        <v>1.4149070936208483</v>
      </c>
      <c r="J11" s="12">
        <v>1.414494598134183</v>
      </c>
      <c r="K11" s="12">
        <v>1.417759547794007</v>
      </c>
      <c r="L11" s="12">
        <v>1.4218146199896862</v>
      </c>
      <c r="M11" s="12">
        <v>1.4061945069334352</v>
      </c>
      <c r="N11" s="12">
        <v>1.4206407946004056</v>
      </c>
      <c r="O11" s="12">
        <v>1.4120448759871993</v>
      </c>
      <c r="P11" s="12">
        <v>1.4187618048575632</v>
      </c>
      <c r="Q11" s="12">
        <v>1.4224426833098294</v>
      </c>
      <c r="R11" s="12">
        <v>1.4132581403442521</v>
      </c>
      <c r="S11" s="12">
        <v>1.4209765675300978</v>
      </c>
      <c r="T11" s="12">
        <v>1.4208092910587631</v>
      </c>
      <c r="U11" s="12">
        <v>1.4131962030970573</v>
      </c>
      <c r="V11" s="12">
        <v>1.4226146102206378</v>
      </c>
    </row>
    <row r="12" spans="1:22" x14ac:dyDescent="0.35">
      <c r="B12" s="35">
        <v>7</v>
      </c>
      <c r="C12" s="12">
        <v>1.4152887271071775</v>
      </c>
      <c r="D12" s="12">
        <v>1.4226677572473974</v>
      </c>
      <c r="E12" s="12">
        <v>1.4167502187285845</v>
      </c>
      <c r="F12" s="12">
        <v>1.4061065694567831</v>
      </c>
      <c r="G12" s="12">
        <v>1.421722787095139</v>
      </c>
      <c r="H12" s="12">
        <v>1.4149070936208483</v>
      </c>
      <c r="I12" s="12">
        <v>1.4227209070990638</v>
      </c>
      <c r="J12" s="12">
        <v>1.4174217469582133</v>
      </c>
      <c r="K12" s="12">
        <v>1.4146788042453038</v>
      </c>
      <c r="L12" s="12">
        <v>1.4091785782663329</v>
      </c>
      <c r="M12" s="12">
        <v>1.4210558463943468</v>
      </c>
      <c r="N12" s="12">
        <v>1.4070687746069777</v>
      </c>
      <c r="O12" s="12">
        <v>1.4224895695353394</v>
      </c>
      <c r="P12" s="12">
        <v>1.4154954289335353</v>
      </c>
      <c r="Q12" s="12">
        <v>1.4167831627741383</v>
      </c>
      <c r="R12" s="12">
        <v>1.4220545498301582</v>
      </c>
      <c r="S12" s="12">
        <v>1.412168610358659</v>
      </c>
      <c r="T12" s="12">
        <v>1.4125795194599049</v>
      </c>
      <c r="U12" s="12">
        <v>1.4216084763068455</v>
      </c>
      <c r="V12" s="12">
        <v>1.4163226667842925</v>
      </c>
    </row>
    <row r="13" spans="1:22" x14ac:dyDescent="0.35">
      <c r="B13" s="35">
        <v>8</v>
      </c>
      <c r="C13" s="12">
        <v>1.4153861757587962</v>
      </c>
      <c r="D13" s="12">
        <v>1.4182424972852228</v>
      </c>
      <c r="E13" s="12">
        <v>1.4226746353043591</v>
      </c>
      <c r="F13" s="12">
        <v>1.4090768047764195</v>
      </c>
      <c r="G13" s="12">
        <v>1.4120516809754948</v>
      </c>
      <c r="H13" s="12">
        <v>1.414494598134183</v>
      </c>
      <c r="I13" s="12">
        <v>1.4174217469582133</v>
      </c>
      <c r="J13" s="12">
        <v>1.4227209070990638</v>
      </c>
      <c r="K13" s="12">
        <v>1.4215510135290255</v>
      </c>
      <c r="L13" s="12">
        <v>1.4086611845260648</v>
      </c>
      <c r="M13" s="12">
        <v>1.4127534646060793</v>
      </c>
      <c r="N13" s="12">
        <v>1.4126544173595597</v>
      </c>
      <c r="O13" s="12">
        <v>1.4167029801157163</v>
      </c>
      <c r="P13" s="12">
        <v>1.4213848897448342</v>
      </c>
      <c r="Q13" s="12">
        <v>1.4172177533947021</v>
      </c>
      <c r="R13" s="12">
        <v>1.4198330309790401</v>
      </c>
      <c r="S13" s="12">
        <v>1.417610229412865</v>
      </c>
      <c r="T13" s="12">
        <v>1.4064897391820934</v>
      </c>
      <c r="U13" s="12">
        <v>1.4116886074440216</v>
      </c>
      <c r="V13" s="12">
        <v>1.4161866096237643</v>
      </c>
    </row>
    <row r="14" spans="1:22" x14ac:dyDescent="0.35">
      <c r="B14" s="35">
        <v>9</v>
      </c>
      <c r="C14" s="12">
        <v>1.418474720073938</v>
      </c>
      <c r="D14" s="12">
        <v>1.4153632092913573</v>
      </c>
      <c r="E14" s="12">
        <v>1.4219395762593021</v>
      </c>
      <c r="F14" s="12">
        <v>1.4150305654684314</v>
      </c>
      <c r="G14" s="12">
        <v>1.4092495175147224</v>
      </c>
      <c r="H14" s="12">
        <v>1.417759547794007</v>
      </c>
      <c r="I14" s="12">
        <v>1.4146788042453038</v>
      </c>
      <c r="J14" s="12">
        <v>1.4215510135290255</v>
      </c>
      <c r="K14" s="12">
        <v>1.4227209070990638</v>
      </c>
      <c r="L14" s="12">
        <v>1.4138238065475959</v>
      </c>
      <c r="M14" s="12">
        <v>1.4073304060382454</v>
      </c>
      <c r="N14" s="12">
        <v>1.4180171746750931</v>
      </c>
      <c r="O14" s="12">
        <v>1.4129361089477663</v>
      </c>
      <c r="P14" s="12">
        <v>1.422659628695619</v>
      </c>
      <c r="Q14" s="12">
        <v>1.4196085950983877</v>
      </c>
      <c r="R14" s="12">
        <v>1.4165911081449942</v>
      </c>
      <c r="S14" s="12">
        <v>1.4210951760412338</v>
      </c>
      <c r="T14" s="12">
        <v>1.4100838989683313</v>
      </c>
      <c r="U14" s="12">
        <v>1.4088726726458665</v>
      </c>
      <c r="V14" s="12">
        <v>1.4188440222499576</v>
      </c>
    </row>
    <row r="15" spans="1:22" x14ac:dyDescent="0.35">
      <c r="B15" s="35">
        <v>10</v>
      </c>
      <c r="C15" s="12">
        <v>1.4215428940552386</v>
      </c>
      <c r="D15" s="12">
        <v>1.4086081654622089</v>
      </c>
      <c r="E15" s="12">
        <v>1.4094370684439057</v>
      </c>
      <c r="F15" s="12">
        <v>1.4221145412926339</v>
      </c>
      <c r="G15" s="12">
        <v>1.4082284843453901</v>
      </c>
      <c r="H15" s="12">
        <v>1.4218146199896862</v>
      </c>
      <c r="I15" s="12">
        <v>1.4091785782663329</v>
      </c>
      <c r="J15" s="12">
        <v>1.4086611845260648</v>
      </c>
      <c r="K15" s="12">
        <v>1.4138238065475959</v>
      </c>
      <c r="L15" s="12">
        <v>1.4227209070990638</v>
      </c>
      <c r="M15" s="12">
        <v>1.3984823704185836</v>
      </c>
      <c r="N15" s="12">
        <v>1.4207918160298385</v>
      </c>
      <c r="O15" s="12">
        <v>1.4054598864521397</v>
      </c>
      <c r="P15" s="12">
        <v>1.4150653140852558</v>
      </c>
      <c r="Q15" s="12">
        <v>1.4205890032574129</v>
      </c>
      <c r="R15" s="12">
        <v>1.406633081786471</v>
      </c>
      <c r="S15" s="12">
        <v>1.4193885723022992</v>
      </c>
      <c r="T15" s="12">
        <v>1.4210951760412338</v>
      </c>
      <c r="U15" s="12">
        <v>1.4080812123777067</v>
      </c>
      <c r="V15" s="12">
        <v>1.4210964246268265</v>
      </c>
    </row>
    <row r="16" spans="1:22" x14ac:dyDescent="0.35">
      <c r="B16" s="35">
        <v>11</v>
      </c>
      <c r="C16" s="12">
        <v>1.4067019921018806</v>
      </c>
      <c r="D16" s="12">
        <v>1.4210402398210138</v>
      </c>
      <c r="E16" s="12">
        <v>1.4115420550402975</v>
      </c>
      <c r="F16" s="12">
        <v>1.3941805441167148</v>
      </c>
      <c r="G16" s="12">
        <v>1.4206857242077715</v>
      </c>
      <c r="H16" s="12">
        <v>1.4061945069334352</v>
      </c>
      <c r="I16" s="12">
        <v>1.4210558463943468</v>
      </c>
      <c r="J16" s="12">
        <v>1.4127534646060793</v>
      </c>
      <c r="K16" s="12">
        <v>1.4073304060382454</v>
      </c>
      <c r="L16" s="12">
        <v>1.3984823704185836</v>
      </c>
      <c r="M16" s="12">
        <v>1.4227209070990638</v>
      </c>
      <c r="N16" s="12">
        <v>1.3954607027611221</v>
      </c>
      <c r="O16" s="12">
        <v>1.4220051845569037</v>
      </c>
      <c r="P16" s="12">
        <v>1.4081496079183058</v>
      </c>
      <c r="Q16" s="12">
        <v>1.4088948722800652</v>
      </c>
      <c r="R16" s="12">
        <v>1.4205440780045437</v>
      </c>
      <c r="S16" s="12">
        <v>1.4025409795639936</v>
      </c>
      <c r="T16" s="12">
        <v>1.404204005370536</v>
      </c>
      <c r="U16" s="12">
        <v>1.4206189545496988</v>
      </c>
      <c r="V16" s="12">
        <v>1.4082198569286819</v>
      </c>
    </row>
    <row r="17" spans="1:22" x14ac:dyDescent="0.35">
      <c r="B17" s="35">
        <v>12</v>
      </c>
      <c r="C17" s="12">
        <v>1.4207587391341996</v>
      </c>
      <c r="D17" s="12">
        <v>1.4070952423903689</v>
      </c>
      <c r="E17" s="12">
        <v>1.4136763180810674</v>
      </c>
      <c r="F17" s="12">
        <v>1.4221495379755327</v>
      </c>
      <c r="G17" s="12">
        <v>1.4033942157491281</v>
      </c>
      <c r="H17" s="12">
        <v>1.4206407946004056</v>
      </c>
      <c r="I17" s="12">
        <v>1.4070687746069777</v>
      </c>
      <c r="J17" s="12">
        <v>1.4126544173595597</v>
      </c>
      <c r="K17" s="12">
        <v>1.4180171746750931</v>
      </c>
      <c r="L17" s="12">
        <v>1.4207918160298385</v>
      </c>
      <c r="M17" s="12">
        <v>1.3954607027611221</v>
      </c>
      <c r="N17" s="12">
        <v>1.4227209070990638</v>
      </c>
      <c r="O17" s="12">
        <v>1.4034119994016265</v>
      </c>
      <c r="P17" s="12">
        <v>1.4186011268203571</v>
      </c>
      <c r="Q17" s="12">
        <v>1.4202695787368356</v>
      </c>
      <c r="R17" s="12">
        <v>1.4066281598057546</v>
      </c>
      <c r="S17" s="12">
        <v>1.4218795952996033</v>
      </c>
      <c r="T17" s="12">
        <v>1.4161580337751245</v>
      </c>
      <c r="U17" s="12">
        <v>1.4030956212079413</v>
      </c>
      <c r="V17" s="12">
        <v>1.4203176106569135</v>
      </c>
    </row>
    <row r="18" spans="1:22" x14ac:dyDescent="0.35">
      <c r="B18" s="35">
        <v>13</v>
      </c>
      <c r="C18" s="12">
        <v>1.4125182435751369</v>
      </c>
      <c r="D18" s="12">
        <v>1.4225177023261255</v>
      </c>
      <c r="E18" s="12">
        <v>1.4158481007536092</v>
      </c>
      <c r="F18" s="12">
        <v>1.4021201517254236</v>
      </c>
      <c r="G18" s="12">
        <v>1.4214279793504998</v>
      </c>
      <c r="H18" s="12">
        <v>1.4120448759871993</v>
      </c>
      <c r="I18" s="12">
        <v>1.4224895695353394</v>
      </c>
      <c r="J18" s="12">
        <v>1.4167029801157163</v>
      </c>
      <c r="K18" s="12">
        <v>1.4129361089477663</v>
      </c>
      <c r="L18" s="12">
        <v>1.4054598864521397</v>
      </c>
      <c r="M18" s="12">
        <v>1.4220051845569037</v>
      </c>
      <c r="N18" s="12">
        <v>1.4034119994016265</v>
      </c>
      <c r="O18" s="12">
        <v>1.4227209070990638</v>
      </c>
      <c r="P18" s="12">
        <v>1.4136818949767069</v>
      </c>
      <c r="Q18" s="12">
        <v>1.4143358485994117</v>
      </c>
      <c r="R18" s="12">
        <v>1.4221182908786132</v>
      </c>
      <c r="S18" s="12">
        <v>1.4093488410330071</v>
      </c>
      <c r="T18" s="12">
        <v>1.4094352174381823</v>
      </c>
      <c r="U18" s="12">
        <v>1.4213149511544678</v>
      </c>
      <c r="V18" s="12">
        <v>1.4137413838164468</v>
      </c>
    </row>
    <row r="19" spans="1:22" x14ac:dyDescent="0.35">
      <c r="B19" s="35">
        <v>14</v>
      </c>
      <c r="C19" s="12">
        <v>1.4193991671878847</v>
      </c>
      <c r="D19" s="12">
        <v>1.4160673419607321</v>
      </c>
      <c r="E19" s="12">
        <v>1.4217558959411838</v>
      </c>
      <c r="F19" s="12">
        <v>1.4159779006099598</v>
      </c>
      <c r="G19" s="12">
        <v>1.4105371796883328</v>
      </c>
      <c r="H19" s="12">
        <v>1.4187618048575632</v>
      </c>
      <c r="I19" s="12">
        <v>1.4154954289335353</v>
      </c>
      <c r="J19" s="12">
        <v>1.4213848897448342</v>
      </c>
      <c r="K19" s="12">
        <v>1.422659628695619</v>
      </c>
      <c r="L19" s="12">
        <v>1.4150653140852558</v>
      </c>
      <c r="M19" s="12">
        <v>1.4081496079183058</v>
      </c>
      <c r="N19" s="12">
        <v>1.4186011268203571</v>
      </c>
      <c r="O19" s="12">
        <v>1.4136818949767069</v>
      </c>
      <c r="P19" s="12">
        <v>1.4227209070990638</v>
      </c>
      <c r="Q19" s="12">
        <v>1.4204118098383565</v>
      </c>
      <c r="R19" s="12">
        <v>1.4170088277564092</v>
      </c>
      <c r="S19" s="12">
        <v>1.4214710708153635</v>
      </c>
      <c r="T19" s="12">
        <v>1.4117535426671166</v>
      </c>
      <c r="U19" s="12">
        <v>1.4101857763715389</v>
      </c>
      <c r="V19" s="12">
        <v>1.4197426271171292</v>
      </c>
    </row>
    <row r="20" spans="1:22" x14ac:dyDescent="0.35">
      <c r="B20" s="35">
        <v>15</v>
      </c>
      <c r="C20" s="12">
        <v>1.4225795972524484</v>
      </c>
      <c r="D20" s="12">
        <v>1.4166607158912872</v>
      </c>
      <c r="E20" s="12">
        <v>1.4175785021436571</v>
      </c>
      <c r="F20" s="12">
        <v>1.419930302218632</v>
      </c>
      <c r="G20" s="12">
        <v>1.4146093352965534</v>
      </c>
      <c r="H20" s="12">
        <v>1.4224426833098294</v>
      </c>
      <c r="I20" s="12">
        <v>1.4167831627741383</v>
      </c>
      <c r="J20" s="12">
        <v>1.4172177533947021</v>
      </c>
      <c r="K20" s="12">
        <v>1.4196085950983877</v>
      </c>
      <c r="L20" s="12">
        <v>1.4205890032574129</v>
      </c>
      <c r="M20" s="12">
        <v>1.4088948722800652</v>
      </c>
      <c r="N20" s="12">
        <v>1.4202695787368356</v>
      </c>
      <c r="O20" s="12">
        <v>1.4143358485994117</v>
      </c>
      <c r="P20" s="12">
        <v>1.4204118098383565</v>
      </c>
      <c r="Q20" s="12">
        <v>1.4227209070990638</v>
      </c>
      <c r="R20" s="12">
        <v>1.4158350596006191</v>
      </c>
      <c r="S20" s="12">
        <v>1.4214954276831566</v>
      </c>
      <c r="T20" s="12">
        <v>1.4194839303272389</v>
      </c>
      <c r="U20" s="12">
        <v>1.4144065386130642</v>
      </c>
      <c r="V20" s="12">
        <v>1.4226752605846107</v>
      </c>
    </row>
    <row r="21" spans="1:22" x14ac:dyDescent="0.35">
      <c r="B21" s="35">
        <v>16</v>
      </c>
      <c r="C21" s="12">
        <v>1.4139031371531652</v>
      </c>
      <c r="D21" s="12">
        <v>1.4223776713822873</v>
      </c>
      <c r="E21" s="12">
        <v>1.4191872908736938</v>
      </c>
      <c r="F21" s="12">
        <v>1.4044599642357463</v>
      </c>
      <c r="G21" s="12">
        <v>1.4195113552392165</v>
      </c>
      <c r="H21" s="12">
        <v>1.4132581403442521</v>
      </c>
      <c r="I21" s="12">
        <v>1.4220545498301582</v>
      </c>
      <c r="J21" s="12">
        <v>1.4198330309790401</v>
      </c>
      <c r="K21" s="12">
        <v>1.4165911081449942</v>
      </c>
      <c r="L21" s="12">
        <v>1.406633081786471</v>
      </c>
      <c r="M21" s="12">
        <v>1.4205440780045437</v>
      </c>
      <c r="N21" s="12">
        <v>1.4066281598057546</v>
      </c>
      <c r="O21" s="12">
        <v>1.4221182908786132</v>
      </c>
      <c r="P21" s="12">
        <v>1.4170088277564092</v>
      </c>
      <c r="Q21" s="12">
        <v>1.4158350596006191</v>
      </c>
      <c r="R21" s="12">
        <v>1.4227209070990638</v>
      </c>
      <c r="S21" s="12">
        <v>1.41252257608883</v>
      </c>
      <c r="T21" s="12">
        <v>1.4087345528167607</v>
      </c>
      <c r="U21" s="12">
        <v>1.41931378807797</v>
      </c>
      <c r="V21" s="12">
        <v>1.4150485601359519</v>
      </c>
    </row>
    <row r="22" spans="1:22" x14ac:dyDescent="0.35">
      <c r="B22" s="35">
        <v>17</v>
      </c>
      <c r="C22" s="12">
        <v>1.4213155755844964</v>
      </c>
      <c r="D22" s="12">
        <v>1.4124167443952573</v>
      </c>
      <c r="E22" s="12">
        <v>1.4183234266926017</v>
      </c>
      <c r="F22" s="12">
        <v>1.4204498663347109</v>
      </c>
      <c r="G22" s="12">
        <v>1.4080300728682316</v>
      </c>
      <c r="H22" s="12">
        <v>1.4209765675300978</v>
      </c>
      <c r="I22" s="12">
        <v>1.412168610358659</v>
      </c>
      <c r="J22" s="12">
        <v>1.417610229412865</v>
      </c>
      <c r="K22" s="12">
        <v>1.4210951760412338</v>
      </c>
      <c r="L22" s="12">
        <v>1.4193885723022992</v>
      </c>
      <c r="M22" s="12">
        <v>1.4025409795639936</v>
      </c>
      <c r="N22" s="12">
        <v>1.4218795952996033</v>
      </c>
      <c r="O22" s="12">
        <v>1.4093488410330071</v>
      </c>
      <c r="P22" s="12">
        <v>1.4214710708153635</v>
      </c>
      <c r="Q22" s="12">
        <v>1.4214954276831566</v>
      </c>
      <c r="R22" s="12">
        <v>1.41252257608883</v>
      </c>
      <c r="S22" s="12">
        <v>1.4227209070990638</v>
      </c>
      <c r="T22" s="12">
        <v>1.4155010160667609</v>
      </c>
      <c r="U22" s="12">
        <v>1.4077140526233929</v>
      </c>
      <c r="V22" s="12">
        <v>1.4212350273343763</v>
      </c>
    </row>
    <row r="23" spans="1:22" x14ac:dyDescent="0.35">
      <c r="B23" s="35">
        <v>18</v>
      </c>
      <c r="C23" s="12">
        <v>1.4203544159008958</v>
      </c>
      <c r="D23" s="12">
        <v>1.4116372807132702</v>
      </c>
      <c r="E23" s="12">
        <v>1.4068182892032675</v>
      </c>
      <c r="F23" s="12">
        <v>1.4185226655716587</v>
      </c>
      <c r="G23" s="12">
        <v>1.4137469610782629</v>
      </c>
      <c r="H23" s="12">
        <v>1.4208092910587631</v>
      </c>
      <c r="I23" s="12">
        <v>1.4125795194599049</v>
      </c>
      <c r="J23" s="12">
        <v>1.4064897391820934</v>
      </c>
      <c r="K23" s="12">
        <v>1.4100838989683313</v>
      </c>
      <c r="L23" s="12">
        <v>1.4210951760412338</v>
      </c>
      <c r="M23" s="12">
        <v>1.404204005370536</v>
      </c>
      <c r="N23" s="12">
        <v>1.4161580337751245</v>
      </c>
      <c r="O23" s="12">
        <v>1.4094352174381823</v>
      </c>
      <c r="P23" s="12">
        <v>1.4117535426671166</v>
      </c>
      <c r="Q23" s="12">
        <v>1.4194839303272389</v>
      </c>
      <c r="R23" s="12">
        <v>1.4087345528167607</v>
      </c>
      <c r="S23" s="12">
        <v>1.4155010160667609</v>
      </c>
      <c r="T23" s="12">
        <v>1.4227209070990638</v>
      </c>
      <c r="U23" s="12">
        <v>1.4137240325359652</v>
      </c>
      <c r="V23" s="12">
        <v>1.4201716506879309</v>
      </c>
    </row>
    <row r="24" spans="1:22" x14ac:dyDescent="0.35">
      <c r="B24" s="35">
        <v>19</v>
      </c>
      <c r="C24" s="12">
        <v>1.4132798192957807</v>
      </c>
      <c r="D24" s="12">
        <v>1.4210933031657724</v>
      </c>
      <c r="E24" s="12">
        <v>1.410845455288902</v>
      </c>
      <c r="F24" s="12">
        <v>1.4035616401465085</v>
      </c>
      <c r="G24" s="12">
        <v>1.4227177805590003</v>
      </c>
      <c r="H24" s="12">
        <v>1.4131962030970573</v>
      </c>
      <c r="I24" s="12">
        <v>1.4216084763068455</v>
      </c>
      <c r="J24" s="12">
        <v>1.4116886074440216</v>
      </c>
      <c r="K24" s="12">
        <v>1.4088726726458665</v>
      </c>
      <c r="L24" s="12">
        <v>1.4080812123777067</v>
      </c>
      <c r="M24" s="12">
        <v>1.4206189545496988</v>
      </c>
      <c r="N24" s="12">
        <v>1.4030956212079413</v>
      </c>
      <c r="O24" s="12">
        <v>1.4213149511544678</v>
      </c>
      <c r="P24" s="12">
        <v>1.4101857763715389</v>
      </c>
      <c r="Q24" s="12">
        <v>1.4144065386130642</v>
      </c>
      <c r="R24" s="12">
        <v>1.41931378807797</v>
      </c>
      <c r="S24" s="12">
        <v>1.4077140526233929</v>
      </c>
      <c r="T24" s="12">
        <v>1.4137240325359652</v>
      </c>
      <c r="U24" s="12">
        <v>1.4227209070990638</v>
      </c>
      <c r="V24" s="12">
        <v>1.4142992653957238</v>
      </c>
    </row>
    <row r="25" spans="1:22" x14ac:dyDescent="0.35">
      <c r="B25" s="12">
        <v>20</v>
      </c>
      <c r="C25" s="36">
        <v>1.4226802628406989</v>
      </c>
      <c r="D25" s="36">
        <v>1.416108338604805</v>
      </c>
      <c r="E25" s="36">
        <v>1.4165705996495226</v>
      </c>
      <c r="F25" s="36">
        <v>1.4202914111410845</v>
      </c>
      <c r="G25" s="36">
        <v>1.4144846755437361</v>
      </c>
      <c r="H25" s="36">
        <v>1.4226146102206378</v>
      </c>
      <c r="I25" s="36">
        <v>1.4163226667842925</v>
      </c>
      <c r="J25" s="36">
        <v>1.4161866096237643</v>
      </c>
      <c r="K25" s="36">
        <v>1.4188440222499576</v>
      </c>
      <c r="L25" s="36">
        <v>1.4210964246268265</v>
      </c>
      <c r="M25" s="36">
        <v>1.4082198569286819</v>
      </c>
      <c r="N25" s="36">
        <v>1.4203176106569135</v>
      </c>
      <c r="O25" s="36">
        <v>1.4137413838164468</v>
      </c>
      <c r="P25" s="36">
        <v>1.4197426271171292</v>
      </c>
      <c r="Q25" s="36">
        <v>1.4226752605846107</v>
      </c>
      <c r="R25" s="36">
        <v>1.4150485601359519</v>
      </c>
      <c r="S25" s="36">
        <v>1.4212350273343763</v>
      </c>
      <c r="T25" s="36">
        <v>1.4201716506879309</v>
      </c>
      <c r="U25" s="36">
        <v>1.4142992653957238</v>
      </c>
      <c r="V25" s="12">
        <v>1.4227209070990638</v>
      </c>
    </row>
    <row r="27" spans="1:22" x14ac:dyDescent="0.35">
      <c r="B27" t="s">
        <v>94</v>
      </c>
    </row>
    <row r="28" spans="1:22" x14ac:dyDescent="0.35">
      <c r="B28" s="12" t="s">
        <v>65</v>
      </c>
      <c r="C28" s="12">
        <v>1</v>
      </c>
      <c r="D28" s="12">
        <v>2</v>
      </c>
      <c r="E28" s="12">
        <v>3</v>
      </c>
      <c r="F28" s="12">
        <v>4</v>
      </c>
      <c r="G28" s="12">
        <v>5</v>
      </c>
      <c r="H28" s="12">
        <v>6</v>
      </c>
      <c r="I28" s="12">
        <v>7</v>
      </c>
      <c r="J28" s="12">
        <v>8</v>
      </c>
      <c r="K28" s="12">
        <v>9</v>
      </c>
      <c r="L28" s="12">
        <v>10</v>
      </c>
      <c r="M28" s="12">
        <v>11</v>
      </c>
      <c r="N28" s="12">
        <v>12</v>
      </c>
      <c r="O28" s="12">
        <v>13</v>
      </c>
      <c r="P28" s="12">
        <v>14</v>
      </c>
      <c r="Q28" s="12">
        <v>15</v>
      </c>
      <c r="R28" s="12">
        <v>16</v>
      </c>
      <c r="S28" s="12">
        <v>17</v>
      </c>
      <c r="T28" s="12">
        <v>18</v>
      </c>
      <c r="U28" s="12">
        <v>19</v>
      </c>
      <c r="V28" s="12">
        <v>20</v>
      </c>
    </row>
    <row r="29" spans="1:22" x14ac:dyDescent="0.35">
      <c r="A29" t="s">
        <v>45</v>
      </c>
      <c r="B29" s="12">
        <v>1</v>
      </c>
      <c r="C29" s="12">
        <v>1.4227209070990638</v>
      </c>
      <c r="D29" s="12">
        <v>1.4133677787666818</v>
      </c>
      <c r="E29" s="12">
        <v>1.4150615909609656</v>
      </c>
      <c r="F29" s="12">
        <v>1.4105489158755737</v>
      </c>
      <c r="G29" s="12">
        <v>1.4175312241688112</v>
      </c>
      <c r="H29" s="12">
        <v>1.4114777519808346</v>
      </c>
      <c r="I29" s="12">
        <v>1.4221176659466397</v>
      </c>
      <c r="J29" s="12">
        <v>1.41345698507977</v>
      </c>
      <c r="K29" s="12">
        <v>1.4097172273380871</v>
      </c>
      <c r="L29" s="12">
        <v>1.4053351477190079</v>
      </c>
      <c r="M29" s="12">
        <v>1.4219758165006653</v>
      </c>
      <c r="N29" s="12">
        <v>1.4014791503507749</v>
      </c>
      <c r="O29" s="12">
        <v>1.422277661287451</v>
      </c>
      <c r="P29" s="12">
        <v>1.410780579686546</v>
      </c>
      <c r="Q29" s="12">
        <v>1.4133225591899363</v>
      </c>
      <c r="R29" s="12">
        <v>1.4207013252390164</v>
      </c>
      <c r="S29" s="12">
        <v>1.4070558487388534</v>
      </c>
      <c r="T29" s="12">
        <v>1.4106767875822668</v>
      </c>
      <c r="U29" s="12">
        <v>1.4223451670039311</v>
      </c>
      <c r="V29" s="12">
        <v>1.412959019260112</v>
      </c>
    </row>
    <row r="30" spans="1:22" x14ac:dyDescent="0.35">
      <c r="B30" s="12">
        <v>2</v>
      </c>
      <c r="C30" s="12">
        <v>1.4133677787666818</v>
      </c>
      <c r="D30" s="12">
        <v>1.4227209070990638</v>
      </c>
      <c r="E30" s="12">
        <v>1.4222082851626179</v>
      </c>
      <c r="F30" s="12">
        <v>1.4223226645918927</v>
      </c>
      <c r="G30" s="12">
        <v>1.4220001856778672</v>
      </c>
      <c r="H30" s="12">
        <v>1.4184965131958132</v>
      </c>
      <c r="I30" s="12">
        <v>1.4174939010388798</v>
      </c>
      <c r="J30" s="12">
        <v>1.4219958116792235</v>
      </c>
      <c r="K30" s="12">
        <v>1.4224158028655964</v>
      </c>
      <c r="L30" s="12">
        <v>1.4142205230789267</v>
      </c>
      <c r="M30" s="12">
        <v>1.4112193453218633</v>
      </c>
      <c r="N30" s="12">
        <v>1.4171711144019463</v>
      </c>
      <c r="O30" s="12">
        <v>1.4160344216380725</v>
      </c>
      <c r="P30" s="12">
        <v>1.4225295808532537</v>
      </c>
      <c r="Q30" s="12">
        <v>1.4203444346835945</v>
      </c>
      <c r="R30" s="12">
        <v>1.4188982146963474</v>
      </c>
      <c r="S30" s="12">
        <v>1.4206358025466745</v>
      </c>
      <c r="T30" s="12">
        <v>1.4118685812426595</v>
      </c>
      <c r="U30" s="12">
        <v>1.41259685070133</v>
      </c>
      <c r="V30" s="12">
        <v>1.4196416338760385</v>
      </c>
    </row>
    <row r="31" spans="1:22" x14ac:dyDescent="0.35">
      <c r="B31" s="12">
        <v>3</v>
      </c>
      <c r="C31" s="12">
        <v>1.4150615909609656</v>
      </c>
      <c r="D31" s="12">
        <v>1.4222082851626179</v>
      </c>
      <c r="E31" s="12">
        <v>1.4227209070990638</v>
      </c>
      <c r="F31" s="12">
        <v>1.4209185169218155</v>
      </c>
      <c r="G31" s="12">
        <v>1.421722787095139</v>
      </c>
      <c r="H31" s="12">
        <v>1.4157754450819995</v>
      </c>
      <c r="I31" s="12">
        <v>1.4186665159167056</v>
      </c>
      <c r="J31" s="12">
        <v>1.4226183616828063</v>
      </c>
      <c r="K31" s="12">
        <v>1.4215085431656951</v>
      </c>
      <c r="L31" s="12">
        <v>1.4101888637296669</v>
      </c>
      <c r="M31" s="12">
        <v>1.4140940524463552</v>
      </c>
      <c r="N31" s="12">
        <v>1.4133157454600633</v>
      </c>
      <c r="O31" s="12">
        <v>1.4178895974728907</v>
      </c>
      <c r="P31" s="12">
        <v>1.4214997994915333</v>
      </c>
      <c r="Q31" s="12">
        <v>1.4182680204650115</v>
      </c>
      <c r="R31" s="12">
        <v>1.4205690362286516</v>
      </c>
      <c r="S31" s="12">
        <v>1.4180632309507633</v>
      </c>
      <c r="T31" s="12">
        <v>1.4086328251372464</v>
      </c>
      <c r="U31" s="12">
        <v>1.4135901900116499</v>
      </c>
      <c r="V31" s="12">
        <v>1.4173527078672876</v>
      </c>
    </row>
    <row r="32" spans="1:22" x14ac:dyDescent="0.35">
      <c r="B32" s="12">
        <v>4</v>
      </c>
      <c r="C32" s="12">
        <v>1.4105489158755737</v>
      </c>
      <c r="D32" s="12">
        <v>1.4223226645918927</v>
      </c>
      <c r="E32" s="12">
        <v>1.4209185169218155</v>
      </c>
      <c r="F32" s="12">
        <v>1.4227209070990638</v>
      </c>
      <c r="G32" s="12">
        <v>1.4212350273343763</v>
      </c>
      <c r="H32" s="12">
        <v>1.4197656949098456</v>
      </c>
      <c r="I32" s="12">
        <v>1.4152539706671685</v>
      </c>
      <c r="J32" s="12">
        <v>1.4206713714744252</v>
      </c>
      <c r="K32" s="12">
        <v>1.4224551860882981</v>
      </c>
      <c r="L32" s="12">
        <v>1.4166060236802398</v>
      </c>
      <c r="M32" s="12">
        <v>1.4074233788884065</v>
      </c>
      <c r="N32" s="12">
        <v>1.4196684397266177</v>
      </c>
      <c r="O32" s="12">
        <v>1.4131992998674345</v>
      </c>
      <c r="P32" s="12">
        <v>1.4226302414058625</v>
      </c>
      <c r="Q32" s="12">
        <v>1.4211001703929738</v>
      </c>
      <c r="R32" s="12">
        <v>1.4163680233117439</v>
      </c>
      <c r="S32" s="12">
        <v>1.4220301793271912</v>
      </c>
      <c r="T32" s="12">
        <v>1.4133374256723408</v>
      </c>
      <c r="U32" s="12">
        <v>1.4103160712762399</v>
      </c>
      <c r="V32" s="12">
        <v>1.4205540612192753</v>
      </c>
    </row>
    <row r="33" spans="2:22" x14ac:dyDescent="0.35">
      <c r="B33" s="12">
        <v>5</v>
      </c>
      <c r="C33" s="12">
        <v>1.4175312241688112</v>
      </c>
      <c r="D33" s="12">
        <v>1.4220001856778672</v>
      </c>
      <c r="E33" s="12">
        <v>1.421722787095139</v>
      </c>
      <c r="F33" s="12">
        <v>1.4212350273343763</v>
      </c>
      <c r="G33" s="12">
        <v>1.4227209070990638</v>
      </c>
      <c r="H33" s="12">
        <v>1.4195113552392165</v>
      </c>
      <c r="I33" s="12">
        <v>1.4204174246399746</v>
      </c>
      <c r="J33" s="12">
        <v>1.4210183910282184</v>
      </c>
      <c r="K33" s="12">
        <v>1.4208086669453186</v>
      </c>
      <c r="L33" s="12">
        <v>1.4152297660082476</v>
      </c>
      <c r="M33" s="12">
        <v>1.4152818998532639</v>
      </c>
      <c r="N33" s="12">
        <v>1.4159350461500646</v>
      </c>
      <c r="O33" s="12">
        <v>1.4191542671533459</v>
      </c>
      <c r="P33" s="12">
        <v>1.4212806081042006</v>
      </c>
      <c r="Q33" s="12">
        <v>1.4210689561044907</v>
      </c>
      <c r="R33" s="12">
        <v>1.4207106859748295</v>
      </c>
      <c r="S33" s="12">
        <v>1.4194988892765954</v>
      </c>
      <c r="T33" s="12">
        <v>1.4149517650782995</v>
      </c>
      <c r="U33" s="12">
        <v>1.4172009631053344</v>
      </c>
      <c r="V33" s="12">
        <v>1.4205690362286516</v>
      </c>
    </row>
    <row r="34" spans="2:22" x14ac:dyDescent="0.35">
      <c r="B34" s="12">
        <v>6</v>
      </c>
      <c r="C34" s="12">
        <v>1.4114777519808346</v>
      </c>
      <c r="D34" s="12">
        <v>1.4184965131958132</v>
      </c>
      <c r="E34" s="12">
        <v>1.4157754450819995</v>
      </c>
      <c r="F34" s="12">
        <v>1.4197656949098456</v>
      </c>
      <c r="G34" s="12">
        <v>1.4195113552392165</v>
      </c>
      <c r="H34" s="12">
        <v>1.4227209070990638</v>
      </c>
      <c r="I34" s="12">
        <v>1.4149070936208483</v>
      </c>
      <c r="J34" s="12">
        <v>1.414494598134183</v>
      </c>
      <c r="K34" s="12">
        <v>1.417759547794007</v>
      </c>
      <c r="L34" s="12">
        <v>1.4218146199896862</v>
      </c>
      <c r="M34" s="12">
        <v>1.4061945069334352</v>
      </c>
      <c r="N34" s="12">
        <v>1.4206407946004056</v>
      </c>
      <c r="O34" s="12">
        <v>1.4120448759871993</v>
      </c>
      <c r="P34" s="12">
        <v>1.4187618048575632</v>
      </c>
      <c r="Q34" s="12">
        <v>1.4224426833098294</v>
      </c>
      <c r="R34" s="12">
        <v>1.4132581403442521</v>
      </c>
      <c r="S34" s="12">
        <v>1.4209765675300978</v>
      </c>
      <c r="T34" s="12">
        <v>1.4208092910587631</v>
      </c>
      <c r="U34" s="12">
        <v>1.4131962030970573</v>
      </c>
      <c r="V34" s="12">
        <v>1.4226146102206378</v>
      </c>
    </row>
    <row r="35" spans="2:22" x14ac:dyDescent="0.35">
      <c r="B35" s="12">
        <v>7</v>
      </c>
      <c r="C35" s="12">
        <v>1.4221176659466397</v>
      </c>
      <c r="D35" s="12">
        <v>1.4174939010388798</v>
      </c>
      <c r="E35" s="12">
        <v>1.4186665159167056</v>
      </c>
      <c r="F35" s="12">
        <v>1.4152539706671685</v>
      </c>
      <c r="G35" s="12">
        <v>1.4204174246399746</v>
      </c>
      <c r="H35" s="12">
        <v>1.4149070936208483</v>
      </c>
      <c r="I35" s="12">
        <v>1.4227209070990638</v>
      </c>
      <c r="J35" s="12">
        <v>1.4174217469582133</v>
      </c>
      <c r="K35" s="12">
        <v>1.4146788042453038</v>
      </c>
      <c r="L35" s="12">
        <v>1.4091785782663329</v>
      </c>
      <c r="M35" s="12">
        <v>1.4210558463943468</v>
      </c>
      <c r="N35" s="12">
        <v>1.4070687746069777</v>
      </c>
      <c r="O35" s="12">
        <v>1.4224895695353394</v>
      </c>
      <c r="P35" s="12">
        <v>1.4154954289335353</v>
      </c>
      <c r="Q35" s="12">
        <v>1.4167831627741383</v>
      </c>
      <c r="R35" s="12">
        <v>1.4220545498301582</v>
      </c>
      <c r="S35" s="12">
        <v>1.412168610358659</v>
      </c>
      <c r="T35" s="12">
        <v>1.4125795194599049</v>
      </c>
      <c r="U35" s="12">
        <v>1.4216084763068455</v>
      </c>
      <c r="V35" s="12">
        <v>1.4163226667842925</v>
      </c>
    </row>
    <row r="36" spans="2:22" x14ac:dyDescent="0.35">
      <c r="B36" s="12">
        <v>8</v>
      </c>
      <c r="C36" s="12">
        <v>1.41345698507977</v>
      </c>
      <c r="D36" s="12">
        <v>1.4219958116792235</v>
      </c>
      <c r="E36" s="12">
        <v>1.4226183616828063</v>
      </c>
      <c r="F36" s="12">
        <v>1.4206713714744252</v>
      </c>
      <c r="G36" s="12">
        <v>1.4210183910282184</v>
      </c>
      <c r="H36" s="12">
        <v>1.414494598134183</v>
      </c>
      <c r="I36" s="12">
        <v>1.4174217469582133</v>
      </c>
      <c r="J36" s="12">
        <v>1.4227209070990638</v>
      </c>
      <c r="K36" s="12">
        <v>1.4215510135290255</v>
      </c>
      <c r="L36" s="12">
        <v>1.4086611845260648</v>
      </c>
      <c r="M36" s="12">
        <v>1.4127534646060793</v>
      </c>
      <c r="N36" s="12">
        <v>1.4126544173595597</v>
      </c>
      <c r="O36" s="12">
        <v>1.4167029801157163</v>
      </c>
      <c r="P36" s="12">
        <v>1.4213848897448342</v>
      </c>
      <c r="Q36" s="12">
        <v>1.4172177533947021</v>
      </c>
      <c r="R36" s="12">
        <v>1.4198330309790401</v>
      </c>
      <c r="S36" s="12">
        <v>1.417610229412865</v>
      </c>
      <c r="T36" s="12">
        <v>1.4064897391820934</v>
      </c>
      <c r="U36" s="12">
        <v>1.4116886074440216</v>
      </c>
      <c r="V36" s="12">
        <v>1.4161866096237643</v>
      </c>
    </row>
    <row r="37" spans="2:22" x14ac:dyDescent="0.35">
      <c r="B37" s="12">
        <v>9</v>
      </c>
      <c r="C37" s="12">
        <v>1.4097172273380871</v>
      </c>
      <c r="D37" s="12">
        <v>1.4224158028655964</v>
      </c>
      <c r="E37" s="12">
        <v>1.4215085431656951</v>
      </c>
      <c r="F37" s="12">
        <v>1.4224551860882981</v>
      </c>
      <c r="G37" s="12">
        <v>1.4208086669453186</v>
      </c>
      <c r="H37" s="12">
        <v>1.417759547794007</v>
      </c>
      <c r="I37" s="12">
        <v>1.4146788042453038</v>
      </c>
      <c r="J37" s="12">
        <v>1.4215510135290255</v>
      </c>
      <c r="K37" s="12">
        <v>1.4227209070990638</v>
      </c>
      <c r="L37" s="12">
        <v>1.4138238065475959</v>
      </c>
      <c r="M37" s="12">
        <v>1.4073304060382454</v>
      </c>
      <c r="N37" s="12">
        <v>1.4180171746750931</v>
      </c>
      <c r="O37" s="12">
        <v>1.4129361089477663</v>
      </c>
      <c r="P37" s="12">
        <v>1.422659628695619</v>
      </c>
      <c r="Q37" s="12">
        <v>1.4196085950983877</v>
      </c>
      <c r="R37" s="12">
        <v>1.4165911081449942</v>
      </c>
      <c r="S37" s="12">
        <v>1.4210951760412338</v>
      </c>
      <c r="T37" s="12">
        <v>1.4100838989683313</v>
      </c>
      <c r="U37" s="12">
        <v>1.4088726726458665</v>
      </c>
      <c r="V37" s="12">
        <v>1.4188440222499576</v>
      </c>
    </row>
    <row r="38" spans="2:22" x14ac:dyDescent="0.35">
      <c r="B38" s="12">
        <v>10</v>
      </c>
      <c r="C38" s="12">
        <v>1.4053351477190079</v>
      </c>
      <c r="D38" s="12">
        <v>1.4142205230789267</v>
      </c>
      <c r="E38" s="12">
        <v>1.4101888637296669</v>
      </c>
      <c r="F38" s="12">
        <v>1.4166060236802398</v>
      </c>
      <c r="G38" s="12">
        <v>1.4152297660082476</v>
      </c>
      <c r="H38" s="12">
        <v>1.4218146199896862</v>
      </c>
      <c r="I38" s="12">
        <v>1.4091785782663329</v>
      </c>
      <c r="J38" s="12">
        <v>1.4086611845260648</v>
      </c>
      <c r="K38" s="12">
        <v>1.4138238065475959</v>
      </c>
      <c r="L38" s="12">
        <v>1.4227209070990638</v>
      </c>
      <c r="M38" s="12">
        <v>1.3984823704185836</v>
      </c>
      <c r="N38" s="12">
        <v>1.4207918160298385</v>
      </c>
      <c r="O38" s="12">
        <v>1.4054598864521397</v>
      </c>
      <c r="P38" s="12">
        <v>1.4150653140852558</v>
      </c>
      <c r="Q38" s="12">
        <v>1.4205890032574129</v>
      </c>
      <c r="R38" s="12">
        <v>1.406633081786471</v>
      </c>
      <c r="S38" s="12">
        <v>1.4193885723022992</v>
      </c>
      <c r="T38" s="12">
        <v>1.4210951760412338</v>
      </c>
      <c r="U38" s="12">
        <v>1.4080812123777067</v>
      </c>
      <c r="V38" s="12">
        <v>1.4210964246268265</v>
      </c>
    </row>
    <row r="39" spans="2:22" x14ac:dyDescent="0.35">
      <c r="B39" s="12">
        <v>11</v>
      </c>
      <c r="C39" s="12">
        <v>1.4219758165006653</v>
      </c>
      <c r="D39" s="12">
        <v>1.4112193453218633</v>
      </c>
      <c r="E39" s="12">
        <v>1.4140940524463552</v>
      </c>
      <c r="F39" s="12">
        <v>1.4074233788884065</v>
      </c>
      <c r="G39" s="12">
        <v>1.4152818998532639</v>
      </c>
      <c r="H39" s="12">
        <v>1.4061945069334352</v>
      </c>
      <c r="I39" s="12">
        <v>1.4210558463943468</v>
      </c>
      <c r="J39" s="12">
        <v>1.4127534646060793</v>
      </c>
      <c r="K39" s="12">
        <v>1.4073304060382454</v>
      </c>
      <c r="L39" s="12">
        <v>1.3984823704185836</v>
      </c>
      <c r="M39" s="12">
        <v>1.4227209070990638</v>
      </c>
      <c r="N39" s="12">
        <v>1.3954607027611221</v>
      </c>
      <c r="O39" s="12">
        <v>1.4220051845569037</v>
      </c>
      <c r="P39" s="12">
        <v>1.4081496079183058</v>
      </c>
      <c r="Q39" s="12">
        <v>1.4088948722800652</v>
      </c>
      <c r="R39" s="12">
        <v>1.4205440780045437</v>
      </c>
      <c r="S39" s="12">
        <v>1.4025409795639936</v>
      </c>
      <c r="T39" s="12">
        <v>1.404204005370536</v>
      </c>
      <c r="U39" s="12">
        <v>1.4206189545496988</v>
      </c>
      <c r="V39" s="12">
        <v>1.4082198569286819</v>
      </c>
    </row>
    <row r="40" spans="2:22" x14ac:dyDescent="0.35">
      <c r="B40" s="12">
        <v>12</v>
      </c>
      <c r="C40" s="12">
        <v>1.4014791503507749</v>
      </c>
      <c r="D40" s="12">
        <v>1.4171711144019463</v>
      </c>
      <c r="E40" s="12">
        <v>1.4133157454600633</v>
      </c>
      <c r="F40" s="12">
        <v>1.4196684397266177</v>
      </c>
      <c r="G40" s="12">
        <v>1.4159350461500646</v>
      </c>
      <c r="H40" s="12">
        <v>1.4206407946004056</v>
      </c>
      <c r="I40" s="12">
        <v>1.4070687746069777</v>
      </c>
      <c r="J40" s="12">
        <v>1.4126544173595597</v>
      </c>
      <c r="K40" s="12">
        <v>1.4180171746750931</v>
      </c>
      <c r="L40" s="12">
        <v>1.4207918160298385</v>
      </c>
      <c r="M40" s="12">
        <v>1.3954607027611221</v>
      </c>
      <c r="N40" s="12">
        <v>1.4227209070990638</v>
      </c>
      <c r="O40" s="12">
        <v>1.4034119994016265</v>
      </c>
      <c r="P40" s="12">
        <v>1.4186011268203571</v>
      </c>
      <c r="Q40" s="12">
        <v>1.4202695787368356</v>
      </c>
      <c r="R40" s="12">
        <v>1.4066281598057546</v>
      </c>
      <c r="S40" s="12">
        <v>1.4218795952996033</v>
      </c>
      <c r="T40" s="12">
        <v>1.4161580337751245</v>
      </c>
      <c r="U40" s="12">
        <v>1.4030956212079413</v>
      </c>
      <c r="V40" s="12">
        <v>1.4203176106569135</v>
      </c>
    </row>
    <row r="41" spans="2:22" x14ac:dyDescent="0.35">
      <c r="B41" s="12">
        <v>13</v>
      </c>
      <c r="C41" s="12">
        <v>1.422277661287451</v>
      </c>
      <c r="D41" s="12">
        <v>1.4160344216380725</v>
      </c>
      <c r="E41" s="12">
        <v>1.4178895974728907</v>
      </c>
      <c r="F41" s="12">
        <v>1.4131992998674345</v>
      </c>
      <c r="G41" s="12">
        <v>1.4191542671533459</v>
      </c>
      <c r="H41" s="12">
        <v>1.4120448759871993</v>
      </c>
      <c r="I41" s="12">
        <v>1.4224895695353394</v>
      </c>
      <c r="J41" s="12">
        <v>1.4167029801157163</v>
      </c>
      <c r="K41" s="12">
        <v>1.4129361089477663</v>
      </c>
      <c r="L41" s="12">
        <v>1.4054598864521397</v>
      </c>
      <c r="M41" s="12">
        <v>1.4220051845569037</v>
      </c>
      <c r="N41" s="12">
        <v>1.4034119994016265</v>
      </c>
      <c r="O41" s="12">
        <v>1.4227209070990638</v>
      </c>
      <c r="P41" s="12">
        <v>1.4136818949767069</v>
      </c>
      <c r="Q41" s="12">
        <v>1.4143358485994117</v>
      </c>
      <c r="R41" s="12">
        <v>1.4221182908786132</v>
      </c>
      <c r="S41" s="12">
        <v>1.4093488410330071</v>
      </c>
      <c r="T41" s="12">
        <v>1.4094352174381823</v>
      </c>
      <c r="U41" s="12">
        <v>1.4213149511544678</v>
      </c>
      <c r="V41" s="12">
        <v>1.4137413838164468</v>
      </c>
    </row>
    <row r="42" spans="2:22" x14ac:dyDescent="0.35">
      <c r="B42" s="12">
        <v>14</v>
      </c>
      <c r="C42" s="12">
        <v>1.410780579686546</v>
      </c>
      <c r="D42" s="12">
        <v>1.4225295808532537</v>
      </c>
      <c r="E42" s="12">
        <v>1.4214997994915333</v>
      </c>
      <c r="F42" s="12">
        <v>1.4226302414058625</v>
      </c>
      <c r="G42" s="12">
        <v>1.4212806081042006</v>
      </c>
      <c r="H42" s="12">
        <v>1.4187618048575632</v>
      </c>
      <c r="I42" s="12">
        <v>1.4154954289335353</v>
      </c>
      <c r="J42" s="12">
        <v>1.4213848897448342</v>
      </c>
      <c r="K42" s="12">
        <v>1.422659628695619</v>
      </c>
      <c r="L42" s="12">
        <v>1.4150653140852558</v>
      </c>
      <c r="M42" s="12">
        <v>1.4081496079183058</v>
      </c>
      <c r="N42" s="12">
        <v>1.4186011268203571</v>
      </c>
      <c r="O42" s="12">
        <v>1.4136818949767069</v>
      </c>
      <c r="P42" s="12">
        <v>1.4227209070990638</v>
      </c>
      <c r="Q42" s="12">
        <v>1.4204118098383565</v>
      </c>
      <c r="R42" s="12">
        <v>1.4170088277564092</v>
      </c>
      <c r="S42" s="12">
        <v>1.4214710708153635</v>
      </c>
      <c r="T42" s="12">
        <v>1.4117535426671166</v>
      </c>
      <c r="U42" s="12">
        <v>1.4101857763715389</v>
      </c>
      <c r="V42" s="12">
        <v>1.4197426271171292</v>
      </c>
    </row>
    <row r="43" spans="2:22" x14ac:dyDescent="0.35">
      <c r="B43" s="12">
        <v>15</v>
      </c>
      <c r="C43" s="12">
        <v>1.4133225591899363</v>
      </c>
      <c r="D43" s="12">
        <v>1.4203444346835945</v>
      </c>
      <c r="E43" s="12">
        <v>1.4182680204650115</v>
      </c>
      <c r="F43" s="12">
        <v>1.4211001703929738</v>
      </c>
      <c r="G43" s="12">
        <v>1.4210689561044907</v>
      </c>
      <c r="H43" s="12">
        <v>1.4224426833098294</v>
      </c>
      <c r="I43" s="12">
        <v>1.4167831627741383</v>
      </c>
      <c r="J43" s="12">
        <v>1.4172177533947021</v>
      </c>
      <c r="K43" s="12">
        <v>1.4196085950983877</v>
      </c>
      <c r="L43" s="12">
        <v>1.4205890032574129</v>
      </c>
      <c r="M43" s="12">
        <v>1.4088948722800652</v>
      </c>
      <c r="N43" s="12">
        <v>1.4202695787368356</v>
      </c>
      <c r="O43" s="12">
        <v>1.4143358485994117</v>
      </c>
      <c r="P43" s="12">
        <v>1.4204118098383565</v>
      </c>
      <c r="Q43" s="12">
        <v>1.4227209070990638</v>
      </c>
      <c r="R43" s="12">
        <v>1.4158350596006191</v>
      </c>
      <c r="S43" s="12">
        <v>1.4214954276831566</v>
      </c>
      <c r="T43" s="12">
        <v>1.4194839303272389</v>
      </c>
      <c r="U43" s="12">
        <v>1.4144065386130642</v>
      </c>
      <c r="V43" s="12">
        <v>1.4226752605846107</v>
      </c>
    </row>
    <row r="44" spans="2:22" x14ac:dyDescent="0.35">
      <c r="B44" s="12">
        <v>16</v>
      </c>
      <c r="C44" s="12">
        <v>1.4207013252390164</v>
      </c>
      <c r="D44" s="12">
        <v>1.4188982146963474</v>
      </c>
      <c r="E44" s="12">
        <v>1.4205690362286516</v>
      </c>
      <c r="F44" s="12">
        <v>1.4163680233117439</v>
      </c>
      <c r="G44" s="12">
        <v>1.4207106859748295</v>
      </c>
      <c r="H44" s="12">
        <v>1.4132581403442521</v>
      </c>
      <c r="I44" s="12">
        <v>1.4220545498301582</v>
      </c>
      <c r="J44" s="12">
        <v>1.4198330309790401</v>
      </c>
      <c r="K44" s="12">
        <v>1.4165911081449942</v>
      </c>
      <c r="L44" s="12">
        <v>1.406633081786471</v>
      </c>
      <c r="M44" s="12">
        <v>1.4205440780045437</v>
      </c>
      <c r="N44" s="12">
        <v>1.4066281598057546</v>
      </c>
      <c r="O44" s="12">
        <v>1.4221182908786132</v>
      </c>
      <c r="P44" s="12">
        <v>1.4170088277564092</v>
      </c>
      <c r="Q44" s="12">
        <v>1.4158350596006191</v>
      </c>
      <c r="R44" s="12">
        <v>1.4227209070990638</v>
      </c>
      <c r="S44" s="12">
        <v>1.41252257608883</v>
      </c>
      <c r="T44" s="12">
        <v>1.4087345528167607</v>
      </c>
      <c r="U44" s="12">
        <v>1.41931378807797</v>
      </c>
      <c r="V44" s="12">
        <v>1.4150485601359519</v>
      </c>
    </row>
    <row r="45" spans="2:22" x14ac:dyDescent="0.35">
      <c r="B45" s="12">
        <v>17</v>
      </c>
      <c r="C45" s="12">
        <v>1.4070558487388534</v>
      </c>
      <c r="D45" s="12">
        <v>1.4206358025466745</v>
      </c>
      <c r="E45" s="12">
        <v>1.4180632309507633</v>
      </c>
      <c r="F45" s="12">
        <v>1.4220301793271912</v>
      </c>
      <c r="G45" s="12">
        <v>1.4194988892765954</v>
      </c>
      <c r="H45" s="12">
        <v>1.4209765675300978</v>
      </c>
      <c r="I45" s="12">
        <v>1.412168610358659</v>
      </c>
      <c r="J45" s="12">
        <v>1.417610229412865</v>
      </c>
      <c r="K45" s="12">
        <v>1.4210951760412338</v>
      </c>
      <c r="L45" s="12">
        <v>1.4193885723022992</v>
      </c>
      <c r="M45" s="12">
        <v>1.4025409795639936</v>
      </c>
      <c r="N45" s="12">
        <v>1.4218795952996033</v>
      </c>
      <c r="O45" s="12">
        <v>1.4093488410330071</v>
      </c>
      <c r="P45" s="12">
        <v>1.4214710708153635</v>
      </c>
      <c r="Q45" s="12">
        <v>1.4214954276831566</v>
      </c>
      <c r="R45" s="12">
        <v>1.41252257608883</v>
      </c>
      <c r="S45" s="12">
        <v>1.4227209070990638</v>
      </c>
      <c r="T45" s="12">
        <v>1.4155010160667609</v>
      </c>
      <c r="U45" s="12">
        <v>1.4077140526233929</v>
      </c>
      <c r="V45" s="12">
        <v>1.4212350273343763</v>
      </c>
    </row>
    <row r="46" spans="2:22" x14ac:dyDescent="0.35">
      <c r="B46" s="12">
        <v>18</v>
      </c>
      <c r="C46" s="12">
        <v>1.4106767875822668</v>
      </c>
      <c r="D46" s="12">
        <v>1.4118685812426595</v>
      </c>
      <c r="E46" s="12">
        <v>1.4086328251372464</v>
      </c>
      <c r="F46" s="12">
        <v>1.4133374256723408</v>
      </c>
      <c r="G46" s="12">
        <v>1.4149517650782995</v>
      </c>
      <c r="H46" s="12">
        <v>1.4208092910587631</v>
      </c>
      <c r="I46" s="12">
        <v>1.4125795194599049</v>
      </c>
      <c r="J46" s="12">
        <v>1.4064897391820934</v>
      </c>
      <c r="K46" s="12">
        <v>1.4100838989683313</v>
      </c>
      <c r="L46" s="12">
        <v>1.4210951760412338</v>
      </c>
      <c r="M46" s="12">
        <v>1.404204005370536</v>
      </c>
      <c r="N46" s="12">
        <v>1.4161580337751245</v>
      </c>
      <c r="O46" s="12">
        <v>1.4094352174381823</v>
      </c>
      <c r="P46" s="12">
        <v>1.4117535426671166</v>
      </c>
      <c r="Q46" s="12">
        <v>1.4194839303272389</v>
      </c>
      <c r="R46" s="12">
        <v>1.4087345528167607</v>
      </c>
      <c r="S46" s="12">
        <v>1.4155010160667609</v>
      </c>
      <c r="T46" s="12">
        <v>1.4227209070990638</v>
      </c>
      <c r="U46" s="12">
        <v>1.4137240325359652</v>
      </c>
      <c r="V46" s="12">
        <v>1.4201716506879309</v>
      </c>
    </row>
    <row r="47" spans="2:22" x14ac:dyDescent="0.35">
      <c r="B47" s="12">
        <v>19</v>
      </c>
      <c r="C47" s="12">
        <v>1.4223451670039311</v>
      </c>
      <c r="D47" s="12">
        <v>1.41259685070133</v>
      </c>
      <c r="E47" s="12">
        <v>1.4135901900116499</v>
      </c>
      <c r="F47" s="12">
        <v>1.4103160712762399</v>
      </c>
      <c r="G47" s="12">
        <v>1.4172009631053344</v>
      </c>
      <c r="H47" s="12">
        <v>1.4131962030970573</v>
      </c>
      <c r="I47" s="12">
        <v>1.4216084763068455</v>
      </c>
      <c r="J47" s="12">
        <v>1.4116886074440216</v>
      </c>
      <c r="K47" s="12">
        <v>1.4088726726458665</v>
      </c>
      <c r="L47" s="12">
        <v>1.4080812123777067</v>
      </c>
      <c r="M47" s="12">
        <v>1.4206189545496988</v>
      </c>
      <c r="N47" s="12">
        <v>1.4030956212079413</v>
      </c>
      <c r="O47" s="12">
        <v>1.4213149511544678</v>
      </c>
      <c r="P47" s="12">
        <v>1.4101857763715389</v>
      </c>
      <c r="Q47" s="12">
        <v>1.4144065386130642</v>
      </c>
      <c r="R47" s="12">
        <v>1.41931378807797</v>
      </c>
      <c r="S47" s="12">
        <v>1.4077140526233929</v>
      </c>
      <c r="T47" s="12">
        <v>1.4137240325359652</v>
      </c>
      <c r="U47" s="12">
        <v>1.4227209070990638</v>
      </c>
      <c r="V47" s="12">
        <v>1.4142992653957238</v>
      </c>
    </row>
    <row r="48" spans="2:22" x14ac:dyDescent="0.35">
      <c r="B48" s="12">
        <v>20</v>
      </c>
      <c r="C48" s="12">
        <v>1.412959019260112</v>
      </c>
      <c r="D48" s="12">
        <v>1.4196416338760385</v>
      </c>
      <c r="E48" s="12">
        <v>1.4173527078672876</v>
      </c>
      <c r="F48" s="12">
        <v>1.4205540612192753</v>
      </c>
      <c r="G48" s="12">
        <v>1.4205690362286516</v>
      </c>
      <c r="H48" s="12">
        <v>1.4226146102206378</v>
      </c>
      <c r="I48" s="12">
        <v>1.4163226667842925</v>
      </c>
      <c r="J48" s="12">
        <v>1.4161866096237643</v>
      </c>
      <c r="K48" s="12">
        <v>1.4188440222499576</v>
      </c>
      <c r="L48" s="12">
        <v>1.4210964246268265</v>
      </c>
      <c r="M48" s="12">
        <v>1.4082198569286819</v>
      </c>
      <c r="N48" s="12">
        <v>1.4203176106569135</v>
      </c>
      <c r="O48" s="12">
        <v>1.4137413838164468</v>
      </c>
      <c r="P48" s="12">
        <v>1.4197426271171292</v>
      </c>
      <c r="Q48" s="12">
        <v>1.4226752605846107</v>
      </c>
      <c r="R48" s="12">
        <v>1.4150485601359519</v>
      </c>
      <c r="S48" s="12">
        <v>1.4212350273343763</v>
      </c>
      <c r="T48" s="12">
        <v>1.4201716506879309</v>
      </c>
      <c r="U48" s="12">
        <v>1.4142992653957238</v>
      </c>
      <c r="V48" s="12">
        <v>1.4227209070990638</v>
      </c>
    </row>
    <row r="50" spans="1:22" x14ac:dyDescent="0.35">
      <c r="B50" t="s">
        <v>94</v>
      </c>
    </row>
    <row r="51" spans="1:22" x14ac:dyDescent="0.35">
      <c r="A51" t="s">
        <v>46</v>
      </c>
      <c r="B51" s="12" t="s">
        <v>65</v>
      </c>
      <c r="C51" s="12">
        <v>1</v>
      </c>
      <c r="D51" s="12">
        <v>2</v>
      </c>
      <c r="E51" s="12">
        <v>3</v>
      </c>
      <c r="F51" s="12">
        <v>4</v>
      </c>
      <c r="G51" s="12">
        <v>5</v>
      </c>
      <c r="H51" s="12">
        <v>6</v>
      </c>
      <c r="I51" s="12">
        <v>7</v>
      </c>
      <c r="J51" s="12">
        <v>8</v>
      </c>
      <c r="K51" s="12">
        <v>9</v>
      </c>
      <c r="L51" s="12">
        <v>10</v>
      </c>
      <c r="M51" s="12">
        <v>11</v>
      </c>
      <c r="N51" s="12">
        <v>12</v>
      </c>
      <c r="O51" s="12">
        <v>13</v>
      </c>
      <c r="P51" s="12">
        <v>14</v>
      </c>
      <c r="Q51" s="12">
        <v>15</v>
      </c>
      <c r="R51" s="12">
        <v>16</v>
      </c>
      <c r="S51" s="12">
        <v>17</v>
      </c>
      <c r="T51" s="12">
        <v>18</v>
      </c>
      <c r="U51" s="12">
        <v>19</v>
      </c>
      <c r="V51" s="12">
        <v>20</v>
      </c>
    </row>
    <row r="52" spans="1:22" x14ac:dyDescent="0.35">
      <c r="B52" s="12">
        <v>1</v>
      </c>
      <c r="C52" s="12">
        <v>1.4227209070990638</v>
      </c>
      <c r="D52" s="12">
        <v>1.4133677787666818</v>
      </c>
      <c r="E52" s="12">
        <v>1.4150615909609656</v>
      </c>
      <c r="F52" s="12">
        <v>1.4105489158755737</v>
      </c>
      <c r="G52" s="12">
        <v>1.4175312241688112</v>
      </c>
      <c r="H52" s="12">
        <v>1.4117578718335819</v>
      </c>
      <c r="I52" s="12">
        <v>1.4218496061699657</v>
      </c>
      <c r="J52" s="12">
        <v>1.4125071029127201</v>
      </c>
      <c r="K52" s="12">
        <v>1.4011058854835436</v>
      </c>
      <c r="L52" s="12">
        <v>1.4223845474439158</v>
      </c>
      <c r="M52" s="12">
        <v>1.4219758165006653</v>
      </c>
      <c r="N52" s="12">
        <v>1.4014791503507749</v>
      </c>
      <c r="O52" s="12">
        <v>1.422277661287451</v>
      </c>
      <c r="P52" s="12">
        <v>1.410780579686546</v>
      </c>
      <c r="Q52" s="12">
        <v>1.4133225591899363</v>
      </c>
      <c r="R52" s="12">
        <v>1.4207013252390164</v>
      </c>
      <c r="S52" s="12">
        <v>1.4070558487388534</v>
      </c>
      <c r="T52" s="12">
        <v>1.4106767875822668</v>
      </c>
      <c r="U52" s="12">
        <v>1.4223451670039311</v>
      </c>
      <c r="V52" s="12">
        <v>1.412959019260112</v>
      </c>
    </row>
    <row r="53" spans="1:22" x14ac:dyDescent="0.35">
      <c r="B53" s="12">
        <v>2</v>
      </c>
      <c r="C53" s="12">
        <v>1.4133677787666818</v>
      </c>
      <c r="D53" s="12">
        <v>1.4227209070990638</v>
      </c>
      <c r="E53" s="12">
        <v>1.4222082851626179</v>
      </c>
      <c r="F53" s="12">
        <v>1.4223226645918927</v>
      </c>
      <c r="G53" s="12">
        <v>1.4220001856778672</v>
      </c>
      <c r="H53" s="12">
        <v>1.4191449210161045</v>
      </c>
      <c r="I53" s="12">
        <v>1.4180333563669396</v>
      </c>
      <c r="J53" s="12">
        <v>1.4221795361077079</v>
      </c>
      <c r="K53" s="12">
        <v>1.4145888676949325</v>
      </c>
      <c r="L53" s="12">
        <v>1.4129231060333127</v>
      </c>
      <c r="M53" s="12">
        <v>1.4112193453218633</v>
      </c>
      <c r="N53" s="12">
        <v>1.4171711144019463</v>
      </c>
      <c r="O53" s="12">
        <v>1.4160344216380725</v>
      </c>
      <c r="P53" s="12">
        <v>1.4225295808532537</v>
      </c>
      <c r="Q53" s="12">
        <v>1.4203444346835945</v>
      </c>
      <c r="R53" s="12">
        <v>1.4188982146963474</v>
      </c>
      <c r="S53" s="12">
        <v>1.4206358025466745</v>
      </c>
      <c r="T53" s="12">
        <v>1.4118685812426595</v>
      </c>
      <c r="U53" s="12">
        <v>1.41259685070133</v>
      </c>
      <c r="V53" s="12">
        <v>1.4196416338760385</v>
      </c>
    </row>
    <row r="54" spans="1:22" x14ac:dyDescent="0.35">
      <c r="B54" s="12">
        <v>3</v>
      </c>
      <c r="C54" s="12">
        <v>1.4150615909609656</v>
      </c>
      <c r="D54" s="12">
        <v>1.4222082851626179</v>
      </c>
      <c r="E54" s="12">
        <v>1.4227209070990638</v>
      </c>
      <c r="F54" s="12">
        <v>1.4209185169218155</v>
      </c>
      <c r="G54" s="12">
        <v>1.421722787095139</v>
      </c>
      <c r="H54" s="12">
        <v>1.4165712211128647</v>
      </c>
      <c r="I54" s="12">
        <v>1.4193437010943126</v>
      </c>
      <c r="J54" s="12">
        <v>1.4225345823805815</v>
      </c>
      <c r="K54" s="12">
        <v>1.4101925685721619</v>
      </c>
      <c r="L54" s="12">
        <v>1.413919251958307</v>
      </c>
      <c r="M54" s="12">
        <v>1.4140940524463552</v>
      </c>
      <c r="N54" s="12">
        <v>1.4133157454600633</v>
      </c>
      <c r="O54" s="12">
        <v>1.4178895974728907</v>
      </c>
      <c r="P54" s="12">
        <v>1.4214997994915333</v>
      </c>
      <c r="Q54" s="12">
        <v>1.4182680204650115</v>
      </c>
      <c r="R54" s="12">
        <v>1.4205690362286516</v>
      </c>
      <c r="S54" s="12">
        <v>1.4180632309507633</v>
      </c>
      <c r="T54" s="12">
        <v>1.4086328251372464</v>
      </c>
      <c r="U54" s="12">
        <v>1.4135901900116499</v>
      </c>
      <c r="V54" s="12">
        <v>1.4173527078672876</v>
      </c>
    </row>
    <row r="55" spans="1:22" x14ac:dyDescent="0.35">
      <c r="B55" s="12">
        <v>4</v>
      </c>
      <c r="C55" s="12">
        <v>1.4105489158755737</v>
      </c>
      <c r="D55" s="12">
        <v>1.4223226645918927</v>
      </c>
      <c r="E55" s="12">
        <v>1.4209185169218155</v>
      </c>
      <c r="F55" s="12">
        <v>1.4227209070990638</v>
      </c>
      <c r="G55" s="12">
        <v>1.4212350273343763</v>
      </c>
      <c r="H55" s="12">
        <v>1.4203101250107504</v>
      </c>
      <c r="I55" s="12">
        <v>1.4157139713576941</v>
      </c>
      <c r="J55" s="12">
        <v>1.4211082862678377</v>
      </c>
      <c r="K55" s="12">
        <v>1.4174366749592946</v>
      </c>
      <c r="L55" s="12">
        <v>1.410650223498557</v>
      </c>
      <c r="M55" s="12">
        <v>1.4074233788884065</v>
      </c>
      <c r="N55" s="12">
        <v>1.4196684397266177</v>
      </c>
      <c r="O55" s="12">
        <v>1.4131992998674345</v>
      </c>
      <c r="P55" s="12">
        <v>1.4226302414058625</v>
      </c>
      <c r="Q55" s="12">
        <v>1.4211001703929738</v>
      </c>
      <c r="R55" s="12">
        <v>1.4163680233117439</v>
      </c>
      <c r="S55" s="12">
        <v>1.4220301793271912</v>
      </c>
      <c r="T55" s="12">
        <v>1.4133374256723408</v>
      </c>
      <c r="U55" s="12">
        <v>1.4103160712762399</v>
      </c>
      <c r="V55" s="12">
        <v>1.4205540612192753</v>
      </c>
    </row>
    <row r="56" spans="1:22" x14ac:dyDescent="0.35">
      <c r="B56" s="12">
        <v>5</v>
      </c>
      <c r="C56" s="12">
        <v>1.4175312241688112</v>
      </c>
      <c r="D56" s="12">
        <v>1.4220001856778672</v>
      </c>
      <c r="E56" s="12">
        <v>1.421722787095139</v>
      </c>
      <c r="F56" s="12">
        <v>1.4212350273343763</v>
      </c>
      <c r="G56" s="12">
        <v>1.4227209070990638</v>
      </c>
      <c r="H56" s="12">
        <v>1.419977070615293</v>
      </c>
      <c r="I56" s="12">
        <v>1.420641418608878</v>
      </c>
      <c r="J56" s="12">
        <v>1.4209634590331457</v>
      </c>
      <c r="K56" s="12">
        <v>1.4142992653957238</v>
      </c>
      <c r="L56" s="12">
        <v>1.4174366749592946</v>
      </c>
      <c r="M56" s="12">
        <v>1.4152818998532639</v>
      </c>
      <c r="N56" s="12">
        <v>1.4159350461500646</v>
      </c>
      <c r="O56" s="12">
        <v>1.4191542671533459</v>
      </c>
      <c r="P56" s="12">
        <v>1.4212806081042006</v>
      </c>
      <c r="Q56" s="12">
        <v>1.4210689561044907</v>
      </c>
      <c r="R56" s="12">
        <v>1.4207106859748295</v>
      </c>
      <c r="S56" s="12">
        <v>1.4194988892765954</v>
      </c>
      <c r="T56" s="12">
        <v>1.4149517650782995</v>
      </c>
      <c r="U56" s="12">
        <v>1.4172009631053344</v>
      </c>
      <c r="V56" s="12">
        <v>1.4205690362286516</v>
      </c>
    </row>
    <row r="57" spans="1:22" x14ac:dyDescent="0.35">
      <c r="B57" s="12">
        <v>6</v>
      </c>
      <c r="C57" s="12">
        <v>1.4117578718335819</v>
      </c>
      <c r="D57" s="12">
        <v>1.4191449210161045</v>
      </c>
      <c r="E57" s="12">
        <v>1.4165712211128647</v>
      </c>
      <c r="F57" s="12">
        <v>1.4203101250107504</v>
      </c>
      <c r="G57" s="12">
        <v>1.419977070615293</v>
      </c>
      <c r="H57" s="12">
        <v>1.4227209070990638</v>
      </c>
      <c r="I57" s="12">
        <v>1.4150435960571468</v>
      </c>
      <c r="J57" s="12">
        <v>1.4158481007536092</v>
      </c>
      <c r="K57" s="12">
        <v>1.4208660870158791</v>
      </c>
      <c r="L57" s="12">
        <v>1.4134662778659992</v>
      </c>
      <c r="M57" s="12">
        <v>1.4067019921018806</v>
      </c>
      <c r="N57" s="12">
        <v>1.4207587391341996</v>
      </c>
      <c r="O57" s="12">
        <v>1.4125182435751369</v>
      </c>
      <c r="P57" s="12">
        <v>1.4193991671878847</v>
      </c>
      <c r="Q57" s="12">
        <v>1.4225795972524484</v>
      </c>
      <c r="R57" s="12">
        <v>1.4139031371531652</v>
      </c>
      <c r="S57" s="12">
        <v>1.4213155755844964</v>
      </c>
      <c r="T57" s="12">
        <v>1.4203544159008958</v>
      </c>
      <c r="U57" s="12">
        <v>1.4132798192957807</v>
      </c>
      <c r="V57" s="12">
        <v>1.4226802628406989</v>
      </c>
    </row>
    <row r="58" spans="1:22" x14ac:dyDescent="0.35">
      <c r="B58" s="12">
        <v>7</v>
      </c>
      <c r="C58" s="12">
        <v>1.4218496061699657</v>
      </c>
      <c r="D58" s="12">
        <v>1.4180333563669396</v>
      </c>
      <c r="E58" s="12">
        <v>1.4193437010943126</v>
      </c>
      <c r="F58" s="12">
        <v>1.4157139713576941</v>
      </c>
      <c r="G58" s="12">
        <v>1.420641418608878</v>
      </c>
      <c r="H58" s="12">
        <v>1.4150435960571468</v>
      </c>
      <c r="I58" s="12">
        <v>1.4227209070990638</v>
      </c>
      <c r="J58" s="12">
        <v>1.4175791242372497</v>
      </c>
      <c r="K58" s="12">
        <v>1.4057923955872793</v>
      </c>
      <c r="L58" s="12">
        <v>1.4212312810622665</v>
      </c>
      <c r="M58" s="12">
        <v>1.4210402398210138</v>
      </c>
      <c r="N58" s="12">
        <v>1.4070952423903689</v>
      </c>
      <c r="O58" s="12">
        <v>1.4225177023261255</v>
      </c>
      <c r="P58" s="12">
        <v>1.4160673419607321</v>
      </c>
      <c r="Q58" s="12">
        <v>1.4166607158912872</v>
      </c>
      <c r="R58" s="12">
        <v>1.4223776713822873</v>
      </c>
      <c r="S58" s="12">
        <v>1.4124167443952573</v>
      </c>
      <c r="T58" s="12">
        <v>1.4116372807132702</v>
      </c>
      <c r="U58" s="12">
        <v>1.4210933031657724</v>
      </c>
      <c r="V58" s="12">
        <v>1.416108338604805</v>
      </c>
    </row>
    <row r="59" spans="1:22" x14ac:dyDescent="0.35">
      <c r="B59" s="12">
        <v>8</v>
      </c>
      <c r="C59" s="12">
        <v>1.4125071029127201</v>
      </c>
      <c r="D59" s="12">
        <v>1.4221795361077079</v>
      </c>
      <c r="E59" s="12">
        <v>1.4225345823805815</v>
      </c>
      <c r="F59" s="12">
        <v>1.4211082862678377</v>
      </c>
      <c r="G59" s="12">
        <v>1.4209634590331457</v>
      </c>
      <c r="H59" s="12">
        <v>1.4158481007536092</v>
      </c>
      <c r="I59" s="12">
        <v>1.4175791242372497</v>
      </c>
      <c r="J59" s="12">
        <v>1.4227209070990638</v>
      </c>
      <c r="K59" s="12">
        <v>1.4101024213507272</v>
      </c>
      <c r="L59" s="12">
        <v>1.4112193453218633</v>
      </c>
      <c r="M59" s="12">
        <v>1.4115420550402975</v>
      </c>
      <c r="N59" s="12">
        <v>1.4136763180810674</v>
      </c>
      <c r="O59" s="12">
        <v>1.4158481007536092</v>
      </c>
      <c r="P59" s="12">
        <v>1.4217558959411838</v>
      </c>
      <c r="Q59" s="12">
        <v>1.4175785021436571</v>
      </c>
      <c r="R59" s="12">
        <v>1.4191872908736938</v>
      </c>
      <c r="S59" s="12">
        <v>1.4183234266926017</v>
      </c>
      <c r="T59" s="12">
        <v>1.4068182892032675</v>
      </c>
      <c r="U59" s="12">
        <v>1.410845455288902</v>
      </c>
      <c r="V59" s="12">
        <v>1.4165705996495226</v>
      </c>
    </row>
    <row r="60" spans="1:22" x14ac:dyDescent="0.35">
      <c r="B60" s="12">
        <v>9</v>
      </c>
      <c r="C60" s="12">
        <v>1.4011058854835436</v>
      </c>
      <c r="D60" s="12">
        <v>1.4145888676949325</v>
      </c>
      <c r="E60" s="12">
        <v>1.4101925685721619</v>
      </c>
      <c r="F60" s="12">
        <v>1.4174366749592946</v>
      </c>
      <c r="G60" s="12">
        <v>1.4142992653957238</v>
      </c>
      <c r="H60" s="12">
        <v>1.4208660870158791</v>
      </c>
      <c r="I60" s="12">
        <v>1.4057923955872793</v>
      </c>
      <c r="J60" s="12">
        <v>1.4101024213507272</v>
      </c>
      <c r="K60" s="12">
        <v>1.4227209070990638</v>
      </c>
      <c r="L60" s="12">
        <v>1.4037879844857046</v>
      </c>
      <c r="M60" s="12">
        <v>1.3941805441167148</v>
      </c>
      <c r="N60" s="12">
        <v>1.4221495379755327</v>
      </c>
      <c r="O60" s="12">
        <v>1.4021201517254236</v>
      </c>
      <c r="P60" s="12">
        <v>1.4159779006099598</v>
      </c>
      <c r="Q60" s="12">
        <v>1.419930302218632</v>
      </c>
      <c r="R60" s="12">
        <v>1.4044599642357463</v>
      </c>
      <c r="S60" s="12">
        <v>1.4204498663347109</v>
      </c>
      <c r="T60" s="12">
        <v>1.4185226655716587</v>
      </c>
      <c r="U60" s="12">
        <v>1.4035616401465085</v>
      </c>
      <c r="V60" s="12">
        <v>1.4202914111410845</v>
      </c>
    </row>
    <row r="61" spans="1:22" x14ac:dyDescent="0.35">
      <c r="B61" s="12">
        <v>10</v>
      </c>
      <c r="C61" s="12">
        <v>1.4223845474439158</v>
      </c>
      <c r="D61" s="12">
        <v>1.4129231060333127</v>
      </c>
      <c r="E61" s="12">
        <v>1.413919251958307</v>
      </c>
      <c r="F61" s="12">
        <v>1.410650223498557</v>
      </c>
      <c r="G61" s="12">
        <v>1.4174366749592946</v>
      </c>
      <c r="H61" s="12">
        <v>1.4134662778659992</v>
      </c>
      <c r="I61" s="12">
        <v>1.4212312810622665</v>
      </c>
      <c r="J61" s="12">
        <v>1.4112193453218633</v>
      </c>
      <c r="K61" s="12">
        <v>1.4037879844857046</v>
      </c>
      <c r="L61" s="12">
        <v>1.4227209070990638</v>
      </c>
      <c r="M61" s="12">
        <v>1.4206857242077715</v>
      </c>
      <c r="N61" s="12">
        <v>1.4033942157491281</v>
      </c>
      <c r="O61" s="12">
        <v>1.4214279793504998</v>
      </c>
      <c r="P61" s="12">
        <v>1.4105371796883328</v>
      </c>
      <c r="Q61" s="12">
        <v>1.4146093352965534</v>
      </c>
      <c r="R61" s="12">
        <v>1.4195113552392165</v>
      </c>
      <c r="S61" s="12">
        <v>1.4080300728682316</v>
      </c>
      <c r="T61" s="12">
        <v>1.4137469610782629</v>
      </c>
      <c r="U61" s="12">
        <v>1.4227177805590003</v>
      </c>
      <c r="V61" s="12">
        <v>1.4144846755437361</v>
      </c>
    </row>
    <row r="62" spans="1:22" x14ac:dyDescent="0.35">
      <c r="B62" s="12">
        <v>11</v>
      </c>
      <c r="C62" s="12">
        <v>1.4219758165006653</v>
      </c>
      <c r="D62" s="12">
        <v>1.4112193453218633</v>
      </c>
      <c r="E62" s="12">
        <v>1.4140940524463552</v>
      </c>
      <c r="F62" s="12">
        <v>1.4074233788884065</v>
      </c>
      <c r="G62" s="12">
        <v>1.4152818998532639</v>
      </c>
      <c r="H62" s="12">
        <v>1.4067019921018806</v>
      </c>
      <c r="I62" s="12">
        <v>1.4210402398210138</v>
      </c>
      <c r="J62" s="12">
        <v>1.4115420550402975</v>
      </c>
      <c r="K62" s="12">
        <v>1.3941805441167148</v>
      </c>
      <c r="L62" s="12">
        <v>1.4206857242077715</v>
      </c>
      <c r="M62" s="12">
        <v>1.4227209070990638</v>
      </c>
      <c r="N62" s="12">
        <v>1.3954607027611221</v>
      </c>
      <c r="O62" s="12">
        <v>1.4220051845569037</v>
      </c>
      <c r="P62" s="12">
        <v>1.4081496079183058</v>
      </c>
      <c r="Q62" s="12">
        <v>1.4088948722800652</v>
      </c>
      <c r="R62" s="12">
        <v>1.4205440780045437</v>
      </c>
      <c r="S62" s="12">
        <v>1.4025409795639936</v>
      </c>
      <c r="T62" s="12">
        <v>1.404204005370536</v>
      </c>
      <c r="U62" s="12">
        <v>1.4206189545496988</v>
      </c>
      <c r="V62" s="12">
        <v>1.4082198569286819</v>
      </c>
    </row>
    <row r="63" spans="1:22" x14ac:dyDescent="0.35">
      <c r="B63" s="12">
        <v>12</v>
      </c>
      <c r="C63" s="12">
        <v>1.4014791503507749</v>
      </c>
      <c r="D63" s="12">
        <v>1.4171711144019463</v>
      </c>
      <c r="E63" s="12">
        <v>1.4133157454600633</v>
      </c>
      <c r="F63" s="12">
        <v>1.4196684397266177</v>
      </c>
      <c r="G63" s="12">
        <v>1.4159350461500646</v>
      </c>
      <c r="H63" s="12">
        <v>1.4207587391341996</v>
      </c>
      <c r="I63" s="12">
        <v>1.4070952423903689</v>
      </c>
      <c r="J63" s="12">
        <v>1.4136763180810674</v>
      </c>
      <c r="K63" s="12">
        <v>1.4221495379755327</v>
      </c>
      <c r="L63" s="12">
        <v>1.4033942157491281</v>
      </c>
      <c r="M63" s="12">
        <v>1.3954607027611221</v>
      </c>
      <c r="N63" s="12">
        <v>1.4227209070990638</v>
      </c>
      <c r="O63" s="12">
        <v>1.4034119994016265</v>
      </c>
      <c r="P63" s="12">
        <v>1.4186011268203571</v>
      </c>
      <c r="Q63" s="12">
        <v>1.4202695787368356</v>
      </c>
      <c r="R63" s="12">
        <v>1.4066281598057546</v>
      </c>
      <c r="S63" s="12">
        <v>1.4218795952996033</v>
      </c>
      <c r="T63" s="12">
        <v>1.4161580337751245</v>
      </c>
      <c r="U63" s="12">
        <v>1.4030956212079413</v>
      </c>
      <c r="V63" s="12">
        <v>1.4203176106569135</v>
      </c>
    </row>
    <row r="64" spans="1:22" x14ac:dyDescent="0.35">
      <c r="B64" s="12">
        <v>13</v>
      </c>
      <c r="C64" s="12">
        <v>1.422277661287451</v>
      </c>
      <c r="D64" s="12">
        <v>1.4160344216380725</v>
      </c>
      <c r="E64" s="12">
        <v>1.4178895974728907</v>
      </c>
      <c r="F64" s="12">
        <v>1.4131992998674345</v>
      </c>
      <c r="G64" s="12">
        <v>1.4191542671533459</v>
      </c>
      <c r="H64" s="12">
        <v>1.4125182435751369</v>
      </c>
      <c r="I64" s="12">
        <v>1.4225177023261255</v>
      </c>
      <c r="J64" s="12">
        <v>1.4158481007536092</v>
      </c>
      <c r="K64" s="12">
        <v>1.4021201517254236</v>
      </c>
      <c r="L64" s="12">
        <v>1.4214279793504998</v>
      </c>
      <c r="M64" s="12">
        <v>1.4220051845569037</v>
      </c>
      <c r="N64" s="12">
        <v>1.4034119994016265</v>
      </c>
      <c r="O64" s="12">
        <v>1.4227209070990638</v>
      </c>
      <c r="P64" s="12">
        <v>1.4136818949767069</v>
      </c>
      <c r="Q64" s="12">
        <v>1.4143358485994117</v>
      </c>
      <c r="R64" s="12">
        <v>1.4221182908786132</v>
      </c>
      <c r="S64" s="12">
        <v>1.4093488410330071</v>
      </c>
      <c r="T64" s="12">
        <v>1.4094352174381823</v>
      </c>
      <c r="U64" s="12">
        <v>1.4213149511544678</v>
      </c>
      <c r="V64" s="12">
        <v>1.4137413838164468</v>
      </c>
    </row>
    <row r="65" spans="1:22" x14ac:dyDescent="0.35">
      <c r="B65" s="12">
        <v>14</v>
      </c>
      <c r="C65" s="12">
        <v>1.410780579686546</v>
      </c>
      <c r="D65" s="12">
        <v>1.4225295808532537</v>
      </c>
      <c r="E65" s="12">
        <v>1.4214997994915333</v>
      </c>
      <c r="F65" s="12">
        <v>1.4226302414058625</v>
      </c>
      <c r="G65" s="12">
        <v>1.4212806081042006</v>
      </c>
      <c r="H65" s="12">
        <v>1.4193991671878847</v>
      </c>
      <c r="I65" s="12">
        <v>1.4160673419607321</v>
      </c>
      <c r="J65" s="12">
        <v>1.4217558959411838</v>
      </c>
      <c r="K65" s="12">
        <v>1.4159779006099598</v>
      </c>
      <c r="L65" s="12">
        <v>1.4105371796883328</v>
      </c>
      <c r="M65" s="12">
        <v>1.4081496079183058</v>
      </c>
      <c r="N65" s="12">
        <v>1.4186011268203571</v>
      </c>
      <c r="O65" s="12">
        <v>1.4136818949767069</v>
      </c>
      <c r="P65" s="12">
        <v>1.4227209070990638</v>
      </c>
      <c r="Q65" s="12">
        <v>1.4204118098383565</v>
      </c>
      <c r="R65" s="12">
        <v>1.4170088277564092</v>
      </c>
      <c r="S65" s="12">
        <v>1.4214710708153635</v>
      </c>
      <c r="T65" s="12">
        <v>1.4117535426671166</v>
      </c>
      <c r="U65" s="12">
        <v>1.4101857763715389</v>
      </c>
      <c r="V65" s="12">
        <v>1.4197426271171292</v>
      </c>
    </row>
    <row r="66" spans="1:22" x14ac:dyDescent="0.35">
      <c r="B66" s="12">
        <v>15</v>
      </c>
      <c r="C66" s="12">
        <v>1.4133225591899363</v>
      </c>
      <c r="D66" s="12">
        <v>1.4203444346835945</v>
      </c>
      <c r="E66" s="12">
        <v>1.4182680204650115</v>
      </c>
      <c r="F66" s="12">
        <v>1.4211001703929738</v>
      </c>
      <c r="G66" s="12">
        <v>1.4210689561044907</v>
      </c>
      <c r="H66" s="12">
        <v>1.4225795972524484</v>
      </c>
      <c r="I66" s="12">
        <v>1.4166607158912872</v>
      </c>
      <c r="J66" s="12">
        <v>1.4175785021436571</v>
      </c>
      <c r="K66" s="12">
        <v>1.419930302218632</v>
      </c>
      <c r="L66" s="12">
        <v>1.4146093352965534</v>
      </c>
      <c r="M66" s="12">
        <v>1.4088948722800652</v>
      </c>
      <c r="N66" s="12">
        <v>1.4202695787368356</v>
      </c>
      <c r="O66" s="12">
        <v>1.4143358485994117</v>
      </c>
      <c r="P66" s="12">
        <v>1.4204118098383565</v>
      </c>
      <c r="Q66" s="12">
        <v>1.4227209070990638</v>
      </c>
      <c r="R66" s="12">
        <v>1.4158350596006191</v>
      </c>
      <c r="S66" s="12">
        <v>1.4214954276831566</v>
      </c>
      <c r="T66" s="12">
        <v>1.4194839303272389</v>
      </c>
      <c r="U66" s="12">
        <v>1.4144065386130642</v>
      </c>
      <c r="V66" s="12">
        <v>1.4226752605846107</v>
      </c>
    </row>
    <row r="67" spans="1:22" x14ac:dyDescent="0.35">
      <c r="B67" s="12">
        <v>16</v>
      </c>
      <c r="C67" s="12">
        <v>1.4207013252390164</v>
      </c>
      <c r="D67" s="12">
        <v>1.4188982146963474</v>
      </c>
      <c r="E67" s="12">
        <v>1.4205690362286516</v>
      </c>
      <c r="F67" s="12">
        <v>1.4163680233117439</v>
      </c>
      <c r="G67" s="12">
        <v>1.4207106859748295</v>
      </c>
      <c r="H67" s="12">
        <v>1.4139031371531652</v>
      </c>
      <c r="I67" s="12">
        <v>1.4223776713822873</v>
      </c>
      <c r="J67" s="12">
        <v>1.4191872908736938</v>
      </c>
      <c r="K67" s="12">
        <v>1.4044599642357463</v>
      </c>
      <c r="L67" s="12">
        <v>1.4195113552392165</v>
      </c>
      <c r="M67" s="12">
        <v>1.4205440780045437</v>
      </c>
      <c r="N67" s="12">
        <v>1.4066281598057546</v>
      </c>
      <c r="O67" s="12">
        <v>1.4221182908786132</v>
      </c>
      <c r="P67" s="12">
        <v>1.4170088277564092</v>
      </c>
      <c r="Q67" s="12">
        <v>1.4158350596006191</v>
      </c>
      <c r="R67" s="12">
        <v>1.4227209070990638</v>
      </c>
      <c r="S67" s="12">
        <v>1.41252257608883</v>
      </c>
      <c r="T67" s="12">
        <v>1.4087345528167607</v>
      </c>
      <c r="U67" s="12">
        <v>1.41931378807797</v>
      </c>
      <c r="V67" s="12">
        <v>1.4150485601359519</v>
      </c>
    </row>
    <row r="68" spans="1:22" x14ac:dyDescent="0.35">
      <c r="B68" s="12">
        <v>17</v>
      </c>
      <c r="C68" s="12">
        <v>1.4070558487388534</v>
      </c>
      <c r="D68" s="12">
        <v>1.4206358025466745</v>
      </c>
      <c r="E68" s="12">
        <v>1.4180632309507633</v>
      </c>
      <c r="F68" s="12">
        <v>1.4220301793271912</v>
      </c>
      <c r="G68" s="12">
        <v>1.4194988892765954</v>
      </c>
      <c r="H68" s="12">
        <v>1.4213155755844964</v>
      </c>
      <c r="I68" s="12">
        <v>1.4124167443952573</v>
      </c>
      <c r="J68" s="12">
        <v>1.4183234266926017</v>
      </c>
      <c r="K68" s="12">
        <v>1.4204498663347109</v>
      </c>
      <c r="L68" s="12">
        <v>1.4080300728682316</v>
      </c>
      <c r="M68" s="12">
        <v>1.4025409795639936</v>
      </c>
      <c r="N68" s="12">
        <v>1.4218795952996033</v>
      </c>
      <c r="O68" s="12">
        <v>1.4093488410330071</v>
      </c>
      <c r="P68" s="12">
        <v>1.4214710708153635</v>
      </c>
      <c r="Q68" s="12">
        <v>1.4214954276831566</v>
      </c>
      <c r="R68" s="12">
        <v>1.41252257608883</v>
      </c>
      <c r="S68" s="12">
        <v>1.4227209070990638</v>
      </c>
      <c r="T68" s="12">
        <v>1.4155010160667609</v>
      </c>
      <c r="U68" s="12">
        <v>1.4077140526233929</v>
      </c>
      <c r="V68" s="12">
        <v>1.4212350273343763</v>
      </c>
    </row>
    <row r="69" spans="1:22" x14ac:dyDescent="0.35">
      <c r="B69" s="12">
        <v>18</v>
      </c>
      <c r="C69" s="12">
        <v>1.4106767875822668</v>
      </c>
      <c r="D69" s="12">
        <v>1.4118685812426595</v>
      </c>
      <c r="E69" s="12">
        <v>1.4086328251372464</v>
      </c>
      <c r="F69" s="12">
        <v>1.4133374256723408</v>
      </c>
      <c r="G69" s="12">
        <v>1.4149517650782995</v>
      </c>
      <c r="H69" s="12">
        <v>1.4203544159008958</v>
      </c>
      <c r="I69" s="12">
        <v>1.4116372807132702</v>
      </c>
      <c r="J69" s="12">
        <v>1.4068182892032675</v>
      </c>
      <c r="K69" s="12">
        <v>1.4185226655716587</v>
      </c>
      <c r="L69" s="12">
        <v>1.4137469610782629</v>
      </c>
      <c r="M69" s="12">
        <v>1.404204005370536</v>
      </c>
      <c r="N69" s="12">
        <v>1.4161580337751245</v>
      </c>
      <c r="O69" s="12">
        <v>1.4094352174381823</v>
      </c>
      <c r="P69" s="12">
        <v>1.4117535426671166</v>
      </c>
      <c r="Q69" s="12">
        <v>1.4194839303272389</v>
      </c>
      <c r="R69" s="12">
        <v>1.4087345528167607</v>
      </c>
      <c r="S69" s="12">
        <v>1.4155010160667609</v>
      </c>
      <c r="T69" s="12">
        <v>1.4227209070990638</v>
      </c>
      <c r="U69" s="12">
        <v>1.4137240325359652</v>
      </c>
      <c r="V69" s="12">
        <v>1.4201716506879309</v>
      </c>
    </row>
    <row r="70" spans="1:22" x14ac:dyDescent="0.35">
      <c r="B70" s="12">
        <v>19</v>
      </c>
      <c r="C70" s="12">
        <v>1.4223451670039311</v>
      </c>
      <c r="D70" s="12">
        <v>1.41259685070133</v>
      </c>
      <c r="E70" s="12">
        <v>1.4135901900116499</v>
      </c>
      <c r="F70" s="12">
        <v>1.4103160712762399</v>
      </c>
      <c r="G70" s="12">
        <v>1.4172009631053344</v>
      </c>
      <c r="H70" s="12">
        <v>1.4132798192957807</v>
      </c>
      <c r="I70" s="12">
        <v>1.4210933031657724</v>
      </c>
      <c r="J70" s="12">
        <v>1.410845455288902</v>
      </c>
      <c r="K70" s="12">
        <v>1.4035616401465085</v>
      </c>
      <c r="L70" s="12">
        <v>1.4227177805590003</v>
      </c>
      <c r="M70" s="12">
        <v>1.4206189545496988</v>
      </c>
      <c r="N70" s="12">
        <v>1.4030956212079413</v>
      </c>
      <c r="O70" s="12">
        <v>1.4213149511544678</v>
      </c>
      <c r="P70" s="12">
        <v>1.4101857763715389</v>
      </c>
      <c r="Q70" s="12">
        <v>1.4144065386130642</v>
      </c>
      <c r="R70" s="12">
        <v>1.41931378807797</v>
      </c>
      <c r="S70" s="12">
        <v>1.4077140526233929</v>
      </c>
      <c r="T70" s="12">
        <v>1.4137240325359652</v>
      </c>
      <c r="U70" s="12">
        <v>1.4227209070990638</v>
      </c>
      <c r="V70" s="12">
        <v>1.4142992653957238</v>
      </c>
    </row>
    <row r="71" spans="1:22" x14ac:dyDescent="0.35">
      <c r="B71" s="12">
        <v>20</v>
      </c>
      <c r="C71" s="12">
        <v>1.412959019260112</v>
      </c>
      <c r="D71" s="12">
        <v>1.4196416338760385</v>
      </c>
      <c r="E71" s="12">
        <v>1.4173527078672876</v>
      </c>
      <c r="F71" s="12">
        <v>1.4205540612192753</v>
      </c>
      <c r="G71" s="12">
        <v>1.4205690362286516</v>
      </c>
      <c r="H71" s="12">
        <v>1.4226802628406989</v>
      </c>
      <c r="I71" s="12">
        <v>1.416108338604805</v>
      </c>
      <c r="J71" s="12">
        <v>1.4165705996495226</v>
      </c>
      <c r="K71" s="12">
        <v>1.4202914111410845</v>
      </c>
      <c r="L71" s="12">
        <v>1.4144846755437361</v>
      </c>
      <c r="M71" s="12">
        <v>1.4082198569286819</v>
      </c>
      <c r="N71" s="12">
        <v>1.4203176106569135</v>
      </c>
      <c r="O71" s="12">
        <v>1.4137413838164468</v>
      </c>
      <c r="P71" s="12">
        <v>1.4197426271171292</v>
      </c>
      <c r="Q71" s="12">
        <v>1.4226752605846107</v>
      </c>
      <c r="R71" s="12">
        <v>1.4150485601359519</v>
      </c>
      <c r="S71" s="12">
        <v>1.4212350273343763</v>
      </c>
      <c r="T71" s="12">
        <v>1.4201716506879309</v>
      </c>
      <c r="U71" s="12">
        <v>1.4142992653957238</v>
      </c>
      <c r="V71" s="12">
        <v>1.4227209070990638</v>
      </c>
    </row>
    <row r="73" spans="1:22" x14ac:dyDescent="0.35">
      <c r="B73" t="s">
        <v>94</v>
      </c>
    </row>
    <row r="74" spans="1:22" x14ac:dyDescent="0.35">
      <c r="A74" t="s">
        <v>47</v>
      </c>
      <c r="B74" s="12" t="s">
        <v>65</v>
      </c>
      <c r="C74" s="12">
        <v>1</v>
      </c>
      <c r="D74" s="12">
        <v>2</v>
      </c>
      <c r="E74" s="12">
        <v>3</v>
      </c>
      <c r="F74" s="12">
        <v>4</v>
      </c>
      <c r="G74" s="12">
        <v>5</v>
      </c>
      <c r="H74" s="12">
        <v>6</v>
      </c>
      <c r="I74" s="12">
        <v>7</v>
      </c>
      <c r="J74" s="12">
        <v>8</v>
      </c>
      <c r="K74" s="12">
        <v>9</v>
      </c>
      <c r="L74" s="12">
        <v>10</v>
      </c>
      <c r="M74" s="12">
        <v>11</v>
      </c>
      <c r="N74" s="12">
        <v>12</v>
      </c>
      <c r="O74" s="12">
        <v>13</v>
      </c>
      <c r="P74" s="12">
        <v>14</v>
      </c>
      <c r="Q74" s="12">
        <v>15</v>
      </c>
      <c r="R74" s="12">
        <v>16</v>
      </c>
      <c r="S74" s="12">
        <v>17</v>
      </c>
      <c r="T74" s="12">
        <v>18</v>
      </c>
      <c r="U74" s="12">
        <v>19</v>
      </c>
      <c r="V74" s="12">
        <v>20</v>
      </c>
    </row>
    <row r="75" spans="1:22" x14ac:dyDescent="0.35">
      <c r="B75" s="12">
        <v>1</v>
      </c>
      <c r="C75" s="12">
        <v>1.4227209070990638</v>
      </c>
      <c r="D75" s="12">
        <v>1.4133677787666818</v>
      </c>
      <c r="E75" s="12">
        <v>1.4150615909609656</v>
      </c>
      <c r="F75" s="12">
        <v>1.4105489158755737</v>
      </c>
      <c r="G75" s="12">
        <v>1.4175312241688112</v>
      </c>
      <c r="H75" s="12">
        <v>1.4117578718335819</v>
      </c>
      <c r="I75" s="12">
        <v>1.4218496061699657</v>
      </c>
      <c r="J75" s="12">
        <v>1.4125071029127201</v>
      </c>
      <c r="K75" s="12">
        <v>1.4011058854835436</v>
      </c>
      <c r="L75" s="12">
        <v>1.4223845474439158</v>
      </c>
      <c r="M75" s="12">
        <v>1.4114777519808346</v>
      </c>
      <c r="N75" s="12">
        <v>1.4221176659466397</v>
      </c>
      <c r="O75" s="12">
        <v>1.41345698507977</v>
      </c>
      <c r="P75" s="12">
        <v>1.4097172273380871</v>
      </c>
      <c r="Q75" s="12">
        <v>1.4053351477190079</v>
      </c>
      <c r="R75" s="12">
        <v>1.4207013252390164</v>
      </c>
      <c r="S75" s="12">
        <v>1.4070558487388534</v>
      </c>
      <c r="T75" s="12">
        <v>1.4106767875822668</v>
      </c>
      <c r="U75" s="12">
        <v>1.4223451670039311</v>
      </c>
      <c r="V75" s="12">
        <v>1.412959019260112</v>
      </c>
    </row>
    <row r="76" spans="1:22" x14ac:dyDescent="0.35">
      <c r="B76" s="12">
        <v>2</v>
      </c>
      <c r="C76" s="12">
        <v>1.4133677787666818</v>
      </c>
      <c r="D76" s="12">
        <v>1.4227209070990638</v>
      </c>
      <c r="E76" s="12">
        <v>1.4222082851626179</v>
      </c>
      <c r="F76" s="12">
        <v>1.4223226645918927</v>
      </c>
      <c r="G76" s="12">
        <v>1.4220001856778672</v>
      </c>
      <c r="H76" s="12">
        <v>1.4191449210161045</v>
      </c>
      <c r="I76" s="12">
        <v>1.4180333563669396</v>
      </c>
      <c r="J76" s="12">
        <v>1.4221795361077079</v>
      </c>
      <c r="K76" s="12">
        <v>1.4145888676949325</v>
      </c>
      <c r="L76" s="12">
        <v>1.4129231060333127</v>
      </c>
      <c r="M76" s="12">
        <v>1.4184965131958132</v>
      </c>
      <c r="N76" s="12">
        <v>1.4174939010388798</v>
      </c>
      <c r="O76" s="12">
        <v>1.4219958116792235</v>
      </c>
      <c r="P76" s="12">
        <v>1.4224158028655964</v>
      </c>
      <c r="Q76" s="12">
        <v>1.4142205230789267</v>
      </c>
      <c r="R76" s="12">
        <v>1.4188982146963474</v>
      </c>
      <c r="S76" s="12">
        <v>1.4206358025466745</v>
      </c>
      <c r="T76" s="12">
        <v>1.4118685812426595</v>
      </c>
      <c r="U76" s="12">
        <v>1.41259685070133</v>
      </c>
      <c r="V76" s="12">
        <v>1.4196416338760385</v>
      </c>
    </row>
    <row r="77" spans="1:22" x14ac:dyDescent="0.35">
      <c r="B77" s="12">
        <v>3</v>
      </c>
      <c r="C77" s="12">
        <v>1.4150615909609656</v>
      </c>
      <c r="D77" s="12">
        <v>1.4222082851626179</v>
      </c>
      <c r="E77" s="12">
        <v>1.4227209070990638</v>
      </c>
      <c r="F77" s="12">
        <v>1.4209185169218155</v>
      </c>
      <c r="G77" s="12">
        <v>1.421722787095139</v>
      </c>
      <c r="H77" s="12">
        <v>1.4165712211128647</v>
      </c>
      <c r="I77" s="12">
        <v>1.4193437010943126</v>
      </c>
      <c r="J77" s="12">
        <v>1.4225345823805815</v>
      </c>
      <c r="K77" s="12">
        <v>1.4101925685721619</v>
      </c>
      <c r="L77" s="12">
        <v>1.413919251958307</v>
      </c>
      <c r="M77" s="12">
        <v>1.4157754450819995</v>
      </c>
      <c r="N77" s="12">
        <v>1.4186665159167056</v>
      </c>
      <c r="O77" s="12">
        <v>1.4226183616828063</v>
      </c>
      <c r="P77" s="12">
        <v>1.4215085431656951</v>
      </c>
      <c r="Q77" s="12">
        <v>1.4101888637296669</v>
      </c>
      <c r="R77" s="12">
        <v>1.4205690362286516</v>
      </c>
      <c r="S77" s="12">
        <v>1.4180632309507633</v>
      </c>
      <c r="T77" s="12">
        <v>1.4086328251372464</v>
      </c>
      <c r="U77" s="12">
        <v>1.4135901900116499</v>
      </c>
      <c r="V77" s="12">
        <v>1.4173527078672876</v>
      </c>
    </row>
    <row r="78" spans="1:22" x14ac:dyDescent="0.35">
      <c r="B78" s="12">
        <v>4</v>
      </c>
      <c r="C78" s="12">
        <v>1.4105489158755737</v>
      </c>
      <c r="D78" s="12">
        <v>1.4223226645918927</v>
      </c>
      <c r="E78" s="12">
        <v>1.4209185169218155</v>
      </c>
      <c r="F78" s="12">
        <v>1.4227209070990638</v>
      </c>
      <c r="G78" s="12">
        <v>1.4212350273343763</v>
      </c>
      <c r="H78" s="12">
        <v>1.4203101250107504</v>
      </c>
      <c r="I78" s="12">
        <v>1.4157139713576941</v>
      </c>
      <c r="J78" s="12">
        <v>1.4211082862678377</v>
      </c>
      <c r="K78" s="12">
        <v>1.4174366749592946</v>
      </c>
      <c r="L78" s="12">
        <v>1.410650223498557</v>
      </c>
      <c r="M78" s="12">
        <v>1.4197656949098456</v>
      </c>
      <c r="N78" s="12">
        <v>1.4152539706671685</v>
      </c>
      <c r="O78" s="12">
        <v>1.4206713714744252</v>
      </c>
      <c r="P78" s="12">
        <v>1.4224551860882981</v>
      </c>
      <c r="Q78" s="12">
        <v>1.4166060236802398</v>
      </c>
      <c r="R78" s="12">
        <v>1.4163680233117439</v>
      </c>
      <c r="S78" s="12">
        <v>1.4220301793271912</v>
      </c>
      <c r="T78" s="12">
        <v>1.4133374256723408</v>
      </c>
      <c r="U78" s="12">
        <v>1.4103160712762399</v>
      </c>
      <c r="V78" s="12">
        <v>1.4205540612192753</v>
      </c>
    </row>
    <row r="79" spans="1:22" x14ac:dyDescent="0.35">
      <c r="B79" s="12">
        <v>5</v>
      </c>
      <c r="C79" s="12">
        <v>1.4175312241688112</v>
      </c>
      <c r="D79" s="12">
        <v>1.4220001856778672</v>
      </c>
      <c r="E79" s="12">
        <v>1.421722787095139</v>
      </c>
      <c r="F79" s="12">
        <v>1.4212350273343763</v>
      </c>
      <c r="G79" s="12">
        <v>1.4227209070990638</v>
      </c>
      <c r="H79" s="12">
        <v>1.419977070615293</v>
      </c>
      <c r="I79" s="12">
        <v>1.420641418608878</v>
      </c>
      <c r="J79" s="12">
        <v>1.4209634590331457</v>
      </c>
      <c r="K79" s="12">
        <v>1.4142992653957238</v>
      </c>
      <c r="L79" s="12">
        <v>1.4174366749592946</v>
      </c>
      <c r="M79" s="12">
        <v>1.4195113552392165</v>
      </c>
      <c r="N79" s="12">
        <v>1.4204174246399746</v>
      </c>
      <c r="O79" s="12">
        <v>1.4210183910282184</v>
      </c>
      <c r="P79" s="12">
        <v>1.4208086669453186</v>
      </c>
      <c r="Q79" s="12">
        <v>1.4152297660082476</v>
      </c>
      <c r="R79" s="12">
        <v>1.4207106859748295</v>
      </c>
      <c r="S79" s="12">
        <v>1.4194988892765954</v>
      </c>
      <c r="T79" s="12">
        <v>1.4149517650782995</v>
      </c>
      <c r="U79" s="12">
        <v>1.4172009631053344</v>
      </c>
      <c r="V79" s="12">
        <v>1.4205690362286516</v>
      </c>
    </row>
    <row r="80" spans="1:22" x14ac:dyDescent="0.35">
      <c r="B80" s="12">
        <v>6</v>
      </c>
      <c r="C80" s="12">
        <v>1.4117578718335819</v>
      </c>
      <c r="D80" s="12">
        <v>1.4191449210161045</v>
      </c>
      <c r="E80" s="12">
        <v>1.4165712211128647</v>
      </c>
      <c r="F80" s="12">
        <v>1.4203101250107504</v>
      </c>
      <c r="G80" s="12">
        <v>1.419977070615293</v>
      </c>
      <c r="H80" s="12">
        <v>1.4227209070990638</v>
      </c>
      <c r="I80" s="12">
        <v>1.4150435960571468</v>
      </c>
      <c r="J80" s="12">
        <v>1.4158481007536092</v>
      </c>
      <c r="K80" s="12">
        <v>1.4208660870158791</v>
      </c>
      <c r="L80" s="12">
        <v>1.4134662778659992</v>
      </c>
      <c r="M80" s="12">
        <v>1.4226927685903985</v>
      </c>
      <c r="N80" s="12">
        <v>1.4152887271071775</v>
      </c>
      <c r="O80" s="12">
        <v>1.4153861757587962</v>
      </c>
      <c r="P80" s="12">
        <v>1.418474720073938</v>
      </c>
      <c r="Q80" s="12">
        <v>1.4215428940552386</v>
      </c>
      <c r="R80" s="12">
        <v>1.4139031371531652</v>
      </c>
      <c r="S80" s="12">
        <v>1.4213155755844964</v>
      </c>
      <c r="T80" s="12">
        <v>1.4203544159008958</v>
      </c>
      <c r="U80" s="12">
        <v>1.4132798192957807</v>
      </c>
      <c r="V80" s="12">
        <v>1.4226802628406989</v>
      </c>
    </row>
    <row r="81" spans="2:22" x14ac:dyDescent="0.35">
      <c r="B81" s="12">
        <v>7</v>
      </c>
      <c r="C81" s="12">
        <v>1.4218496061699657</v>
      </c>
      <c r="D81" s="12">
        <v>1.4180333563669396</v>
      </c>
      <c r="E81" s="12">
        <v>1.4193437010943126</v>
      </c>
      <c r="F81" s="12">
        <v>1.4157139713576941</v>
      </c>
      <c r="G81" s="12">
        <v>1.420641418608878</v>
      </c>
      <c r="H81" s="12">
        <v>1.4150435960571468</v>
      </c>
      <c r="I81" s="12">
        <v>1.4227209070990638</v>
      </c>
      <c r="J81" s="12">
        <v>1.4175791242372497</v>
      </c>
      <c r="K81" s="12">
        <v>1.4057923955872793</v>
      </c>
      <c r="L81" s="12">
        <v>1.4212312810622665</v>
      </c>
      <c r="M81" s="12">
        <v>1.4145876272478024</v>
      </c>
      <c r="N81" s="12">
        <v>1.4226677572473974</v>
      </c>
      <c r="O81" s="12">
        <v>1.4182424972852228</v>
      </c>
      <c r="P81" s="12">
        <v>1.4153632092913573</v>
      </c>
      <c r="Q81" s="12">
        <v>1.4086081654622089</v>
      </c>
      <c r="R81" s="12">
        <v>1.4223776713822873</v>
      </c>
      <c r="S81" s="12">
        <v>1.4124167443952573</v>
      </c>
      <c r="T81" s="12">
        <v>1.4116372807132702</v>
      </c>
      <c r="U81" s="12">
        <v>1.4210933031657724</v>
      </c>
      <c r="V81" s="12">
        <v>1.416108338604805</v>
      </c>
    </row>
    <row r="82" spans="2:22" x14ac:dyDescent="0.35">
      <c r="B82" s="12">
        <v>8</v>
      </c>
      <c r="C82" s="12">
        <v>1.4125071029127201</v>
      </c>
      <c r="D82" s="12">
        <v>1.4221795361077079</v>
      </c>
      <c r="E82" s="12">
        <v>1.4225345823805815</v>
      </c>
      <c r="F82" s="12">
        <v>1.4211082862678377</v>
      </c>
      <c r="G82" s="12">
        <v>1.4209634590331457</v>
      </c>
      <c r="H82" s="12">
        <v>1.4158481007536092</v>
      </c>
      <c r="I82" s="12">
        <v>1.4175791242372497</v>
      </c>
      <c r="J82" s="12">
        <v>1.4227209070990638</v>
      </c>
      <c r="K82" s="12">
        <v>1.4101024213507272</v>
      </c>
      <c r="L82" s="12">
        <v>1.4112193453218633</v>
      </c>
      <c r="M82" s="12">
        <v>1.4149672764714389</v>
      </c>
      <c r="N82" s="12">
        <v>1.4167502187285845</v>
      </c>
      <c r="O82" s="12">
        <v>1.4226746353043591</v>
      </c>
      <c r="P82" s="12">
        <v>1.4219395762593021</v>
      </c>
      <c r="Q82" s="12">
        <v>1.4094370684439057</v>
      </c>
      <c r="R82" s="12">
        <v>1.4191872908736938</v>
      </c>
      <c r="S82" s="12">
        <v>1.4183234266926017</v>
      </c>
      <c r="T82" s="12">
        <v>1.4068182892032675</v>
      </c>
      <c r="U82" s="12">
        <v>1.410845455288902</v>
      </c>
      <c r="V82" s="12">
        <v>1.4165705996495226</v>
      </c>
    </row>
    <row r="83" spans="2:22" x14ac:dyDescent="0.35">
      <c r="B83" s="12">
        <v>9</v>
      </c>
      <c r="C83" s="12">
        <v>1.4011058854835436</v>
      </c>
      <c r="D83" s="12">
        <v>1.4145888676949325</v>
      </c>
      <c r="E83" s="12">
        <v>1.4101925685721619</v>
      </c>
      <c r="F83" s="12">
        <v>1.4174366749592946</v>
      </c>
      <c r="G83" s="12">
        <v>1.4142992653957238</v>
      </c>
      <c r="H83" s="12">
        <v>1.4208660870158791</v>
      </c>
      <c r="I83" s="12">
        <v>1.4057923955872793</v>
      </c>
      <c r="J83" s="12">
        <v>1.4101024213507272</v>
      </c>
      <c r="K83" s="12">
        <v>1.4227209070990638</v>
      </c>
      <c r="L83" s="12">
        <v>1.4037879844857046</v>
      </c>
      <c r="M83" s="12">
        <v>1.4209990396396377</v>
      </c>
      <c r="N83" s="12">
        <v>1.4061065694567831</v>
      </c>
      <c r="O83" s="12">
        <v>1.4090768047764195</v>
      </c>
      <c r="P83" s="12">
        <v>1.4150305654684314</v>
      </c>
      <c r="Q83" s="12">
        <v>1.4221145412926339</v>
      </c>
      <c r="R83" s="12">
        <v>1.4044599642357463</v>
      </c>
      <c r="S83" s="12">
        <v>1.4204498663347109</v>
      </c>
      <c r="T83" s="12">
        <v>1.4185226655716587</v>
      </c>
      <c r="U83" s="12">
        <v>1.4035616401465085</v>
      </c>
      <c r="V83" s="12">
        <v>1.4202914111410845</v>
      </c>
    </row>
    <row r="84" spans="2:22" x14ac:dyDescent="0.35">
      <c r="B84" s="12">
        <v>10</v>
      </c>
      <c r="C84" s="12">
        <v>1.4223845474439158</v>
      </c>
      <c r="D84" s="12">
        <v>1.4129231060333127</v>
      </c>
      <c r="E84" s="12">
        <v>1.413919251958307</v>
      </c>
      <c r="F84" s="12">
        <v>1.410650223498557</v>
      </c>
      <c r="G84" s="12">
        <v>1.4174366749592946</v>
      </c>
      <c r="H84" s="12">
        <v>1.4134662778659992</v>
      </c>
      <c r="I84" s="12">
        <v>1.4212312810622665</v>
      </c>
      <c r="J84" s="12">
        <v>1.4112193453218633</v>
      </c>
      <c r="K84" s="12">
        <v>1.4037879844857046</v>
      </c>
      <c r="L84" s="12">
        <v>1.4227209070990638</v>
      </c>
      <c r="M84" s="12">
        <v>1.4133677787666818</v>
      </c>
      <c r="N84" s="12">
        <v>1.421722787095139</v>
      </c>
      <c r="O84" s="12">
        <v>1.4120516809754948</v>
      </c>
      <c r="P84" s="12">
        <v>1.4092495175147224</v>
      </c>
      <c r="Q84" s="12">
        <v>1.4082284843453901</v>
      </c>
      <c r="R84" s="12">
        <v>1.4195113552392165</v>
      </c>
      <c r="S84" s="12">
        <v>1.4080300728682316</v>
      </c>
      <c r="T84" s="12">
        <v>1.4137469610782629</v>
      </c>
      <c r="U84" s="12">
        <v>1.4227177805590003</v>
      </c>
      <c r="V84" s="12">
        <v>1.4144846755437361</v>
      </c>
    </row>
    <row r="85" spans="2:22" x14ac:dyDescent="0.35">
      <c r="B85" s="12">
        <v>11</v>
      </c>
      <c r="C85" s="12">
        <v>1.4114777519808346</v>
      </c>
      <c r="D85" s="12">
        <v>1.4184965131958132</v>
      </c>
      <c r="E85" s="12">
        <v>1.4157754450819995</v>
      </c>
      <c r="F85" s="12">
        <v>1.4197656949098456</v>
      </c>
      <c r="G85" s="12">
        <v>1.4195113552392165</v>
      </c>
      <c r="H85" s="12">
        <v>1.4226927685903985</v>
      </c>
      <c r="I85" s="12">
        <v>1.4145876272478024</v>
      </c>
      <c r="J85" s="12">
        <v>1.4149672764714389</v>
      </c>
      <c r="K85" s="12">
        <v>1.4209990396396377</v>
      </c>
      <c r="L85" s="12">
        <v>1.4133677787666818</v>
      </c>
      <c r="M85" s="12">
        <v>1.4227209070990638</v>
      </c>
      <c r="N85" s="12">
        <v>1.4149070936208483</v>
      </c>
      <c r="O85" s="12">
        <v>1.414494598134183</v>
      </c>
      <c r="P85" s="12">
        <v>1.417759547794007</v>
      </c>
      <c r="Q85" s="12">
        <v>1.4218146199896862</v>
      </c>
      <c r="R85" s="12">
        <v>1.4132581403442521</v>
      </c>
      <c r="S85" s="12">
        <v>1.4209765675300978</v>
      </c>
      <c r="T85" s="12">
        <v>1.4208092910587631</v>
      </c>
      <c r="U85" s="12">
        <v>1.4131962030970573</v>
      </c>
      <c r="V85" s="12">
        <v>1.4226146102206378</v>
      </c>
    </row>
    <row r="86" spans="2:22" x14ac:dyDescent="0.35">
      <c r="B86" s="12">
        <v>12</v>
      </c>
      <c r="C86" s="12">
        <v>1.4221176659466397</v>
      </c>
      <c r="D86" s="12">
        <v>1.4174939010388798</v>
      </c>
      <c r="E86" s="12">
        <v>1.4186665159167056</v>
      </c>
      <c r="F86" s="12">
        <v>1.4152539706671685</v>
      </c>
      <c r="G86" s="12">
        <v>1.4204174246399746</v>
      </c>
      <c r="H86" s="12">
        <v>1.4152887271071775</v>
      </c>
      <c r="I86" s="12">
        <v>1.4226677572473974</v>
      </c>
      <c r="J86" s="12">
        <v>1.4167502187285845</v>
      </c>
      <c r="K86" s="12">
        <v>1.4061065694567831</v>
      </c>
      <c r="L86" s="12">
        <v>1.421722787095139</v>
      </c>
      <c r="M86" s="12">
        <v>1.4149070936208483</v>
      </c>
      <c r="N86" s="12">
        <v>1.4227209070990638</v>
      </c>
      <c r="O86" s="12">
        <v>1.4174217469582133</v>
      </c>
      <c r="P86" s="12">
        <v>1.4146788042453038</v>
      </c>
      <c r="Q86" s="12">
        <v>1.4091785782663329</v>
      </c>
      <c r="R86" s="12">
        <v>1.4220545498301582</v>
      </c>
      <c r="S86" s="12">
        <v>1.412168610358659</v>
      </c>
      <c r="T86" s="12">
        <v>1.4125795194599049</v>
      </c>
      <c r="U86" s="12">
        <v>1.4216084763068455</v>
      </c>
      <c r="V86" s="12">
        <v>1.4163226667842925</v>
      </c>
    </row>
    <row r="87" spans="2:22" x14ac:dyDescent="0.35">
      <c r="B87" s="12">
        <v>13</v>
      </c>
      <c r="C87" s="12">
        <v>1.41345698507977</v>
      </c>
      <c r="D87" s="12">
        <v>1.4219958116792235</v>
      </c>
      <c r="E87" s="12">
        <v>1.4226183616828063</v>
      </c>
      <c r="F87" s="12">
        <v>1.4206713714744252</v>
      </c>
      <c r="G87" s="12">
        <v>1.4210183910282184</v>
      </c>
      <c r="H87" s="12">
        <v>1.4153861757587962</v>
      </c>
      <c r="I87" s="12">
        <v>1.4182424972852228</v>
      </c>
      <c r="J87" s="12">
        <v>1.4226746353043591</v>
      </c>
      <c r="K87" s="12">
        <v>1.4090768047764195</v>
      </c>
      <c r="L87" s="12">
        <v>1.4120516809754948</v>
      </c>
      <c r="M87" s="12">
        <v>1.414494598134183</v>
      </c>
      <c r="N87" s="12">
        <v>1.4174217469582133</v>
      </c>
      <c r="O87" s="12">
        <v>1.4227209070990638</v>
      </c>
      <c r="P87" s="12">
        <v>1.4215510135290255</v>
      </c>
      <c r="Q87" s="12">
        <v>1.4086611845260648</v>
      </c>
      <c r="R87" s="12">
        <v>1.4198330309790401</v>
      </c>
      <c r="S87" s="12">
        <v>1.417610229412865</v>
      </c>
      <c r="T87" s="12">
        <v>1.4064897391820934</v>
      </c>
      <c r="U87" s="12">
        <v>1.4116886074440216</v>
      </c>
      <c r="V87" s="12">
        <v>1.4161866096237643</v>
      </c>
    </row>
    <row r="88" spans="2:22" x14ac:dyDescent="0.35">
      <c r="B88" s="12">
        <v>14</v>
      </c>
      <c r="C88" s="12">
        <v>1.4097172273380871</v>
      </c>
      <c r="D88" s="12">
        <v>1.4224158028655964</v>
      </c>
      <c r="E88" s="12">
        <v>1.4215085431656951</v>
      </c>
      <c r="F88" s="12">
        <v>1.4224551860882981</v>
      </c>
      <c r="G88" s="12">
        <v>1.4208086669453186</v>
      </c>
      <c r="H88" s="12">
        <v>1.418474720073938</v>
      </c>
      <c r="I88" s="12">
        <v>1.4153632092913573</v>
      </c>
      <c r="J88" s="12">
        <v>1.4219395762593021</v>
      </c>
      <c r="K88" s="12">
        <v>1.4150305654684314</v>
      </c>
      <c r="L88" s="12">
        <v>1.4092495175147224</v>
      </c>
      <c r="M88" s="12">
        <v>1.417759547794007</v>
      </c>
      <c r="N88" s="12">
        <v>1.4146788042453038</v>
      </c>
      <c r="O88" s="12">
        <v>1.4215510135290255</v>
      </c>
      <c r="P88" s="12">
        <v>1.4227209070990638</v>
      </c>
      <c r="Q88" s="12">
        <v>1.4138238065475959</v>
      </c>
      <c r="R88" s="12">
        <v>1.4165911081449942</v>
      </c>
      <c r="S88" s="12">
        <v>1.4210951760412338</v>
      </c>
      <c r="T88" s="12">
        <v>1.4100838989683313</v>
      </c>
      <c r="U88" s="12">
        <v>1.4088726726458665</v>
      </c>
      <c r="V88" s="12">
        <v>1.4188440222499576</v>
      </c>
    </row>
    <row r="89" spans="2:22" x14ac:dyDescent="0.35">
      <c r="B89" s="12">
        <v>15</v>
      </c>
      <c r="C89" s="12">
        <v>1.4053351477190079</v>
      </c>
      <c r="D89" s="12">
        <v>1.4142205230789267</v>
      </c>
      <c r="E89" s="12">
        <v>1.4101888637296669</v>
      </c>
      <c r="F89" s="12">
        <v>1.4166060236802398</v>
      </c>
      <c r="G89" s="12">
        <v>1.4152297660082476</v>
      </c>
      <c r="H89" s="12">
        <v>1.4215428940552386</v>
      </c>
      <c r="I89" s="12">
        <v>1.4086081654622089</v>
      </c>
      <c r="J89" s="12">
        <v>1.4094370684439057</v>
      </c>
      <c r="K89" s="12">
        <v>1.4221145412926339</v>
      </c>
      <c r="L89" s="12">
        <v>1.4082284843453901</v>
      </c>
      <c r="M89" s="12">
        <v>1.4218146199896862</v>
      </c>
      <c r="N89" s="12">
        <v>1.4091785782663329</v>
      </c>
      <c r="O89" s="12">
        <v>1.4086611845260648</v>
      </c>
      <c r="P89" s="12">
        <v>1.4138238065475959</v>
      </c>
      <c r="Q89" s="12">
        <v>1.4227209070990638</v>
      </c>
      <c r="R89" s="12">
        <v>1.406633081786471</v>
      </c>
      <c r="S89" s="12">
        <v>1.4193885723022992</v>
      </c>
      <c r="T89" s="12">
        <v>1.4210951760412338</v>
      </c>
      <c r="U89" s="12">
        <v>1.4080812123777067</v>
      </c>
      <c r="V89" s="12">
        <v>1.4210964246268265</v>
      </c>
    </row>
    <row r="90" spans="2:22" x14ac:dyDescent="0.35">
      <c r="B90" s="12">
        <v>16</v>
      </c>
      <c r="C90" s="12">
        <v>1.4207013252390164</v>
      </c>
      <c r="D90" s="12">
        <v>1.4188982146963474</v>
      </c>
      <c r="E90" s="12">
        <v>1.4205690362286516</v>
      </c>
      <c r="F90" s="12">
        <v>1.4163680233117439</v>
      </c>
      <c r="G90" s="12">
        <v>1.4207106859748295</v>
      </c>
      <c r="H90" s="12">
        <v>1.4139031371531652</v>
      </c>
      <c r="I90" s="12">
        <v>1.4223776713822873</v>
      </c>
      <c r="J90" s="12">
        <v>1.4191872908736938</v>
      </c>
      <c r="K90" s="12">
        <v>1.4044599642357463</v>
      </c>
      <c r="L90" s="12">
        <v>1.4195113552392165</v>
      </c>
      <c r="M90" s="12">
        <v>1.4132581403442521</v>
      </c>
      <c r="N90" s="12">
        <v>1.4220545498301582</v>
      </c>
      <c r="O90" s="12">
        <v>1.4198330309790401</v>
      </c>
      <c r="P90" s="12">
        <v>1.4165911081449942</v>
      </c>
      <c r="Q90" s="12">
        <v>1.406633081786471</v>
      </c>
      <c r="R90" s="12">
        <v>1.4227209070990638</v>
      </c>
      <c r="S90" s="12">
        <v>1.41252257608883</v>
      </c>
      <c r="T90" s="12">
        <v>1.4087345528167607</v>
      </c>
      <c r="U90" s="12">
        <v>1.41931378807797</v>
      </c>
      <c r="V90" s="12">
        <v>1.4150485601359519</v>
      </c>
    </row>
    <row r="91" spans="2:22" x14ac:dyDescent="0.35">
      <c r="B91" s="12">
        <v>17</v>
      </c>
      <c r="C91" s="12">
        <v>1.4070558487388534</v>
      </c>
      <c r="D91" s="12">
        <v>1.4206358025466745</v>
      </c>
      <c r="E91" s="12">
        <v>1.4180632309507633</v>
      </c>
      <c r="F91" s="12">
        <v>1.4220301793271912</v>
      </c>
      <c r="G91" s="12">
        <v>1.4194988892765954</v>
      </c>
      <c r="H91" s="12">
        <v>1.4213155755844964</v>
      </c>
      <c r="I91" s="12">
        <v>1.4124167443952573</v>
      </c>
      <c r="J91" s="12">
        <v>1.4183234266926017</v>
      </c>
      <c r="K91" s="12">
        <v>1.4204498663347109</v>
      </c>
      <c r="L91" s="12">
        <v>1.4080300728682316</v>
      </c>
      <c r="M91" s="12">
        <v>1.4209765675300978</v>
      </c>
      <c r="N91" s="12">
        <v>1.412168610358659</v>
      </c>
      <c r="O91" s="12">
        <v>1.417610229412865</v>
      </c>
      <c r="P91" s="12">
        <v>1.4210951760412338</v>
      </c>
      <c r="Q91" s="12">
        <v>1.4193885723022992</v>
      </c>
      <c r="R91" s="12">
        <v>1.41252257608883</v>
      </c>
      <c r="S91" s="12">
        <v>1.4227209070990638</v>
      </c>
      <c r="T91" s="12">
        <v>1.4155010160667609</v>
      </c>
      <c r="U91" s="12">
        <v>1.4077140526233929</v>
      </c>
      <c r="V91" s="12">
        <v>1.4212350273343763</v>
      </c>
    </row>
    <row r="92" spans="2:22" x14ac:dyDescent="0.35">
      <c r="B92" s="12">
        <v>18</v>
      </c>
      <c r="C92" s="12">
        <v>1.4106767875822668</v>
      </c>
      <c r="D92" s="12">
        <v>1.4118685812426595</v>
      </c>
      <c r="E92" s="12">
        <v>1.4086328251372464</v>
      </c>
      <c r="F92" s="12">
        <v>1.4133374256723408</v>
      </c>
      <c r="G92" s="12">
        <v>1.4149517650782995</v>
      </c>
      <c r="H92" s="12">
        <v>1.4203544159008958</v>
      </c>
      <c r="I92" s="12">
        <v>1.4116372807132702</v>
      </c>
      <c r="J92" s="12">
        <v>1.4068182892032675</v>
      </c>
      <c r="K92" s="12">
        <v>1.4185226655716587</v>
      </c>
      <c r="L92" s="12">
        <v>1.4137469610782629</v>
      </c>
      <c r="M92" s="12">
        <v>1.4208092910587631</v>
      </c>
      <c r="N92" s="12">
        <v>1.4125795194599049</v>
      </c>
      <c r="O92" s="12">
        <v>1.4064897391820934</v>
      </c>
      <c r="P92" s="12">
        <v>1.4100838989683313</v>
      </c>
      <c r="Q92" s="12">
        <v>1.4210951760412338</v>
      </c>
      <c r="R92" s="12">
        <v>1.4087345528167607</v>
      </c>
      <c r="S92" s="12">
        <v>1.4155010160667609</v>
      </c>
      <c r="T92" s="12">
        <v>1.4227209070990638</v>
      </c>
      <c r="U92" s="12">
        <v>1.4137240325359652</v>
      </c>
      <c r="V92" s="12">
        <v>1.4201716506879309</v>
      </c>
    </row>
    <row r="93" spans="2:22" x14ac:dyDescent="0.35">
      <c r="B93" s="12">
        <v>19</v>
      </c>
      <c r="C93" s="12">
        <v>1.4223451670039311</v>
      </c>
      <c r="D93" s="12">
        <v>1.41259685070133</v>
      </c>
      <c r="E93" s="12">
        <v>1.4135901900116499</v>
      </c>
      <c r="F93" s="12">
        <v>1.4103160712762399</v>
      </c>
      <c r="G93" s="12">
        <v>1.4172009631053344</v>
      </c>
      <c r="H93" s="12">
        <v>1.4132798192957807</v>
      </c>
      <c r="I93" s="12">
        <v>1.4210933031657724</v>
      </c>
      <c r="J93" s="12">
        <v>1.410845455288902</v>
      </c>
      <c r="K93" s="12">
        <v>1.4035616401465085</v>
      </c>
      <c r="L93" s="12">
        <v>1.4227177805590003</v>
      </c>
      <c r="M93" s="12">
        <v>1.4131962030970573</v>
      </c>
      <c r="N93" s="12">
        <v>1.4216084763068455</v>
      </c>
      <c r="O93" s="12">
        <v>1.4116886074440216</v>
      </c>
      <c r="P93" s="12">
        <v>1.4088726726458665</v>
      </c>
      <c r="Q93" s="12">
        <v>1.4080812123777067</v>
      </c>
      <c r="R93" s="12">
        <v>1.41931378807797</v>
      </c>
      <c r="S93" s="12">
        <v>1.4077140526233929</v>
      </c>
      <c r="T93" s="12">
        <v>1.4137240325359652</v>
      </c>
      <c r="U93" s="12">
        <v>1.4227209070990638</v>
      </c>
      <c r="V93" s="12">
        <v>1.4142992653957238</v>
      </c>
    </row>
    <row r="94" spans="2:22" x14ac:dyDescent="0.35">
      <c r="B94" s="12">
        <v>20</v>
      </c>
      <c r="C94" s="12">
        <v>1.412959019260112</v>
      </c>
      <c r="D94" s="12">
        <v>1.4196416338760385</v>
      </c>
      <c r="E94" s="12">
        <v>1.4173527078672876</v>
      </c>
      <c r="F94" s="12">
        <v>1.4205540612192753</v>
      </c>
      <c r="G94" s="12">
        <v>1.4205690362286516</v>
      </c>
      <c r="H94" s="12">
        <v>1.4226802628406989</v>
      </c>
      <c r="I94" s="12">
        <v>1.416108338604805</v>
      </c>
      <c r="J94" s="12">
        <v>1.4165705996495226</v>
      </c>
      <c r="K94" s="12">
        <v>1.4202914111410845</v>
      </c>
      <c r="L94" s="12">
        <v>1.4144846755437361</v>
      </c>
      <c r="M94" s="12">
        <v>1.4226146102206378</v>
      </c>
      <c r="N94" s="12">
        <v>1.4163226667842925</v>
      </c>
      <c r="O94" s="12">
        <v>1.4161866096237643</v>
      </c>
      <c r="P94" s="12">
        <v>1.4188440222499576</v>
      </c>
      <c r="Q94" s="12">
        <v>1.4210964246268265</v>
      </c>
      <c r="R94" s="12">
        <v>1.4150485601359519</v>
      </c>
      <c r="S94" s="12">
        <v>1.4212350273343763</v>
      </c>
      <c r="T94" s="12">
        <v>1.4201716506879309</v>
      </c>
      <c r="U94" s="12">
        <v>1.4142992653957238</v>
      </c>
      <c r="V94" s="12">
        <v>1.4227209070990638</v>
      </c>
    </row>
    <row r="96" spans="2:22" x14ac:dyDescent="0.35">
      <c r="B96" t="s">
        <v>94</v>
      </c>
    </row>
    <row r="97" spans="1:22" x14ac:dyDescent="0.35">
      <c r="A97" t="s">
        <v>48</v>
      </c>
      <c r="B97" s="12" t="s">
        <v>65</v>
      </c>
      <c r="C97" s="12">
        <v>1</v>
      </c>
      <c r="D97" s="12">
        <v>2</v>
      </c>
      <c r="E97" s="12">
        <v>3</v>
      </c>
      <c r="F97" s="12">
        <v>4</v>
      </c>
      <c r="G97" s="12">
        <v>5</v>
      </c>
      <c r="H97" s="12">
        <v>6</v>
      </c>
      <c r="I97" s="12">
        <v>7</v>
      </c>
      <c r="J97" s="12">
        <v>8</v>
      </c>
      <c r="K97" s="12">
        <v>9</v>
      </c>
      <c r="L97" s="12">
        <v>10</v>
      </c>
      <c r="M97" s="12">
        <v>11</v>
      </c>
      <c r="N97" s="12">
        <v>12</v>
      </c>
      <c r="O97" s="12">
        <v>13</v>
      </c>
      <c r="P97" s="12">
        <v>14</v>
      </c>
      <c r="Q97" s="12">
        <v>15</v>
      </c>
      <c r="R97" s="12">
        <v>16</v>
      </c>
      <c r="S97" s="12">
        <v>17</v>
      </c>
      <c r="T97" s="12">
        <v>18</v>
      </c>
      <c r="U97" s="12">
        <v>19</v>
      </c>
      <c r="V97" s="12">
        <v>20</v>
      </c>
    </row>
    <row r="98" spans="1:22" x14ac:dyDescent="0.35">
      <c r="B98" s="12">
        <v>1</v>
      </c>
      <c r="C98" s="12">
        <v>1.4227209070990638</v>
      </c>
      <c r="D98" s="12">
        <v>1.4133677787666818</v>
      </c>
      <c r="E98" s="12">
        <v>1.4150615909609656</v>
      </c>
      <c r="F98" s="12">
        <v>1.4105489158755737</v>
      </c>
      <c r="G98" s="12">
        <v>1.4175312241688112</v>
      </c>
      <c r="H98" s="12">
        <v>1.4117578718335819</v>
      </c>
      <c r="I98" s="12">
        <v>1.4218496061699657</v>
      </c>
      <c r="J98" s="12">
        <v>1.4125071029127201</v>
      </c>
      <c r="K98" s="12">
        <v>1.4011058854835436</v>
      </c>
      <c r="L98" s="12">
        <v>1.4223845474439158</v>
      </c>
      <c r="M98" s="12">
        <v>1.4114777519808346</v>
      </c>
      <c r="N98" s="12">
        <v>1.4221176659466397</v>
      </c>
      <c r="O98" s="12">
        <v>1.41345698507977</v>
      </c>
      <c r="P98" s="12">
        <v>1.4097172273380871</v>
      </c>
      <c r="Q98" s="12">
        <v>1.4053351477190079</v>
      </c>
      <c r="R98" s="12">
        <v>1.4219758165006653</v>
      </c>
      <c r="S98" s="12">
        <v>1.4014791503507749</v>
      </c>
      <c r="T98" s="12">
        <v>1.422277661287451</v>
      </c>
      <c r="U98" s="12">
        <v>1.410780579686546</v>
      </c>
      <c r="V98" s="12">
        <v>1.4133225591899363</v>
      </c>
    </row>
    <row r="99" spans="1:22" x14ac:dyDescent="0.35">
      <c r="B99" s="12">
        <v>2</v>
      </c>
      <c r="C99" s="12">
        <v>1.4133677787666818</v>
      </c>
      <c r="D99" s="12">
        <v>1.4227209070990638</v>
      </c>
      <c r="E99" s="12">
        <v>1.4222082851626179</v>
      </c>
      <c r="F99" s="12">
        <v>1.4223226645918927</v>
      </c>
      <c r="G99" s="12">
        <v>1.4220001856778672</v>
      </c>
      <c r="H99" s="12">
        <v>1.4191449210161045</v>
      </c>
      <c r="I99" s="12">
        <v>1.4180333563669396</v>
      </c>
      <c r="J99" s="12">
        <v>1.4221795361077079</v>
      </c>
      <c r="K99" s="12">
        <v>1.4145888676949325</v>
      </c>
      <c r="L99" s="12">
        <v>1.4129231060333127</v>
      </c>
      <c r="M99" s="12">
        <v>1.4184965131958132</v>
      </c>
      <c r="N99" s="12">
        <v>1.4174939010388798</v>
      </c>
      <c r="O99" s="12">
        <v>1.4219958116792235</v>
      </c>
      <c r="P99" s="12">
        <v>1.4224158028655964</v>
      </c>
      <c r="Q99" s="12">
        <v>1.4142205230789267</v>
      </c>
      <c r="R99" s="12">
        <v>1.4112193453218633</v>
      </c>
      <c r="S99" s="12">
        <v>1.4171711144019463</v>
      </c>
      <c r="T99" s="12">
        <v>1.4160344216380725</v>
      </c>
      <c r="U99" s="12">
        <v>1.4225295808532537</v>
      </c>
      <c r="V99" s="12">
        <v>1.4203444346835945</v>
      </c>
    </row>
    <row r="100" spans="1:22" x14ac:dyDescent="0.35">
      <c r="B100" s="12">
        <v>3</v>
      </c>
      <c r="C100" s="12">
        <v>1.4150615909609656</v>
      </c>
      <c r="D100" s="12">
        <v>1.4222082851626179</v>
      </c>
      <c r="E100" s="12">
        <v>1.4227209070990638</v>
      </c>
      <c r="F100" s="12">
        <v>1.4209185169218155</v>
      </c>
      <c r="G100" s="12">
        <v>1.421722787095139</v>
      </c>
      <c r="H100" s="12">
        <v>1.4165712211128647</v>
      </c>
      <c r="I100" s="12">
        <v>1.4193437010943126</v>
      </c>
      <c r="J100" s="12">
        <v>1.4225345823805815</v>
      </c>
      <c r="K100" s="12">
        <v>1.4101925685721619</v>
      </c>
      <c r="L100" s="12">
        <v>1.413919251958307</v>
      </c>
      <c r="M100" s="12">
        <v>1.4157754450819995</v>
      </c>
      <c r="N100" s="12">
        <v>1.4186665159167056</v>
      </c>
      <c r="O100" s="12">
        <v>1.4226183616828063</v>
      </c>
      <c r="P100" s="12">
        <v>1.4215085431656951</v>
      </c>
      <c r="Q100" s="12">
        <v>1.4101888637296669</v>
      </c>
      <c r="R100" s="12">
        <v>1.4140940524463552</v>
      </c>
      <c r="S100" s="12">
        <v>1.4133157454600633</v>
      </c>
      <c r="T100" s="12">
        <v>1.4178895974728907</v>
      </c>
      <c r="U100" s="12">
        <v>1.4214997994915333</v>
      </c>
      <c r="V100" s="12">
        <v>1.4182680204650115</v>
      </c>
    </row>
    <row r="101" spans="1:22" x14ac:dyDescent="0.35">
      <c r="B101" s="12">
        <v>4</v>
      </c>
      <c r="C101" s="12">
        <v>1.4105489158755737</v>
      </c>
      <c r="D101" s="12">
        <v>1.4223226645918927</v>
      </c>
      <c r="E101" s="12">
        <v>1.4209185169218155</v>
      </c>
      <c r="F101" s="12">
        <v>1.4227209070990638</v>
      </c>
      <c r="G101" s="12">
        <v>1.4212350273343763</v>
      </c>
      <c r="H101" s="12">
        <v>1.4203101250107504</v>
      </c>
      <c r="I101" s="12">
        <v>1.4157139713576941</v>
      </c>
      <c r="J101" s="12">
        <v>1.4211082862678377</v>
      </c>
      <c r="K101" s="12">
        <v>1.4174366749592946</v>
      </c>
      <c r="L101" s="12">
        <v>1.410650223498557</v>
      </c>
      <c r="M101" s="12">
        <v>1.4197656949098456</v>
      </c>
      <c r="N101" s="12">
        <v>1.4152539706671685</v>
      </c>
      <c r="O101" s="12">
        <v>1.4206713714744252</v>
      </c>
      <c r="P101" s="12">
        <v>1.4224551860882981</v>
      </c>
      <c r="Q101" s="12">
        <v>1.4166060236802398</v>
      </c>
      <c r="R101" s="12">
        <v>1.4074233788884065</v>
      </c>
      <c r="S101" s="12">
        <v>1.4196684397266177</v>
      </c>
      <c r="T101" s="12">
        <v>1.4131992998674345</v>
      </c>
      <c r="U101" s="12">
        <v>1.4226302414058625</v>
      </c>
      <c r="V101" s="12">
        <v>1.4211001703929738</v>
      </c>
    </row>
    <row r="102" spans="1:22" x14ac:dyDescent="0.35">
      <c r="B102" s="12">
        <v>5</v>
      </c>
      <c r="C102" s="12">
        <v>1.4175312241688112</v>
      </c>
      <c r="D102" s="12">
        <v>1.4220001856778672</v>
      </c>
      <c r="E102" s="12">
        <v>1.421722787095139</v>
      </c>
      <c r="F102" s="12">
        <v>1.4212350273343763</v>
      </c>
      <c r="G102" s="12">
        <v>1.4227209070990638</v>
      </c>
      <c r="H102" s="12">
        <v>1.419977070615293</v>
      </c>
      <c r="I102" s="12">
        <v>1.420641418608878</v>
      </c>
      <c r="J102" s="12">
        <v>1.4209634590331457</v>
      </c>
      <c r="K102" s="12">
        <v>1.4142992653957238</v>
      </c>
      <c r="L102" s="12">
        <v>1.4174366749592946</v>
      </c>
      <c r="M102" s="12">
        <v>1.4195113552392165</v>
      </c>
      <c r="N102" s="12">
        <v>1.4204174246399746</v>
      </c>
      <c r="O102" s="12">
        <v>1.4210183910282184</v>
      </c>
      <c r="P102" s="12">
        <v>1.4208086669453186</v>
      </c>
      <c r="Q102" s="12">
        <v>1.4152297660082476</v>
      </c>
      <c r="R102" s="12">
        <v>1.4152818998532639</v>
      </c>
      <c r="S102" s="12">
        <v>1.4159350461500646</v>
      </c>
      <c r="T102" s="12">
        <v>1.4191542671533459</v>
      </c>
      <c r="U102" s="12">
        <v>1.4212806081042006</v>
      </c>
      <c r="V102" s="12">
        <v>1.4210689561044907</v>
      </c>
    </row>
    <row r="103" spans="1:22" x14ac:dyDescent="0.35">
      <c r="B103" s="12">
        <v>6</v>
      </c>
      <c r="C103" s="12">
        <v>1.4117578718335819</v>
      </c>
      <c r="D103" s="12">
        <v>1.4191449210161045</v>
      </c>
      <c r="E103" s="12">
        <v>1.4165712211128647</v>
      </c>
      <c r="F103" s="12">
        <v>1.4203101250107504</v>
      </c>
      <c r="G103" s="12">
        <v>1.419977070615293</v>
      </c>
      <c r="H103" s="12">
        <v>1.4227209070990638</v>
      </c>
      <c r="I103" s="12">
        <v>1.4150435960571468</v>
      </c>
      <c r="J103" s="12">
        <v>1.4158481007536092</v>
      </c>
      <c r="K103" s="12">
        <v>1.4208660870158791</v>
      </c>
      <c r="L103" s="12">
        <v>1.4134662778659992</v>
      </c>
      <c r="M103" s="12">
        <v>1.4226927685903985</v>
      </c>
      <c r="N103" s="12">
        <v>1.4152887271071775</v>
      </c>
      <c r="O103" s="12">
        <v>1.4153861757587962</v>
      </c>
      <c r="P103" s="12">
        <v>1.418474720073938</v>
      </c>
      <c r="Q103" s="12">
        <v>1.4215428940552386</v>
      </c>
      <c r="R103" s="12">
        <v>1.4067019921018806</v>
      </c>
      <c r="S103" s="12">
        <v>1.4207587391341996</v>
      </c>
      <c r="T103" s="12">
        <v>1.4125182435751369</v>
      </c>
      <c r="U103" s="12">
        <v>1.4193991671878847</v>
      </c>
      <c r="V103" s="12">
        <v>1.4225795972524484</v>
      </c>
    </row>
    <row r="104" spans="1:22" x14ac:dyDescent="0.35">
      <c r="B104" s="12">
        <v>7</v>
      </c>
      <c r="C104" s="12">
        <v>1.4218496061699657</v>
      </c>
      <c r="D104" s="12">
        <v>1.4180333563669396</v>
      </c>
      <c r="E104" s="12">
        <v>1.4193437010943126</v>
      </c>
      <c r="F104" s="12">
        <v>1.4157139713576941</v>
      </c>
      <c r="G104" s="12">
        <v>1.420641418608878</v>
      </c>
      <c r="H104" s="12">
        <v>1.4150435960571468</v>
      </c>
      <c r="I104" s="12">
        <v>1.4227209070990638</v>
      </c>
      <c r="J104" s="12">
        <v>1.4175791242372497</v>
      </c>
      <c r="K104" s="12">
        <v>1.4057923955872793</v>
      </c>
      <c r="L104" s="12">
        <v>1.4212312810622665</v>
      </c>
      <c r="M104" s="12">
        <v>1.4145876272478024</v>
      </c>
      <c r="N104" s="12">
        <v>1.4226677572473974</v>
      </c>
      <c r="O104" s="12">
        <v>1.4182424972852228</v>
      </c>
      <c r="P104" s="12">
        <v>1.4153632092913573</v>
      </c>
      <c r="Q104" s="12">
        <v>1.4086081654622089</v>
      </c>
      <c r="R104" s="12">
        <v>1.4210402398210138</v>
      </c>
      <c r="S104" s="12">
        <v>1.4070952423903689</v>
      </c>
      <c r="T104" s="12">
        <v>1.4225177023261255</v>
      </c>
      <c r="U104" s="12">
        <v>1.4160673419607321</v>
      </c>
      <c r="V104" s="12">
        <v>1.4166607158912872</v>
      </c>
    </row>
    <row r="105" spans="1:22" x14ac:dyDescent="0.35">
      <c r="B105" s="12">
        <v>8</v>
      </c>
      <c r="C105" s="12">
        <v>1.4125071029127201</v>
      </c>
      <c r="D105" s="12">
        <v>1.4221795361077079</v>
      </c>
      <c r="E105" s="12">
        <v>1.4225345823805815</v>
      </c>
      <c r="F105" s="12">
        <v>1.4211082862678377</v>
      </c>
      <c r="G105" s="12">
        <v>1.4209634590331457</v>
      </c>
      <c r="H105" s="12">
        <v>1.4158481007536092</v>
      </c>
      <c r="I105" s="12">
        <v>1.4175791242372497</v>
      </c>
      <c r="J105" s="12">
        <v>1.4227209070990638</v>
      </c>
      <c r="K105" s="12">
        <v>1.4101024213507272</v>
      </c>
      <c r="L105" s="12">
        <v>1.4112193453218633</v>
      </c>
      <c r="M105" s="12">
        <v>1.4149672764714389</v>
      </c>
      <c r="N105" s="12">
        <v>1.4167502187285845</v>
      </c>
      <c r="O105" s="12">
        <v>1.4226746353043591</v>
      </c>
      <c r="P105" s="12">
        <v>1.4219395762593021</v>
      </c>
      <c r="Q105" s="12">
        <v>1.4094370684439057</v>
      </c>
      <c r="R105" s="12">
        <v>1.4115420550402975</v>
      </c>
      <c r="S105" s="12">
        <v>1.4136763180810674</v>
      </c>
      <c r="T105" s="12">
        <v>1.4158481007536092</v>
      </c>
      <c r="U105" s="12">
        <v>1.4217558959411838</v>
      </c>
      <c r="V105" s="12">
        <v>1.4175785021436571</v>
      </c>
    </row>
    <row r="106" spans="1:22" x14ac:dyDescent="0.35">
      <c r="B106" s="12">
        <v>9</v>
      </c>
      <c r="C106" s="12">
        <v>1.4011058854835436</v>
      </c>
      <c r="D106" s="12">
        <v>1.4145888676949325</v>
      </c>
      <c r="E106" s="12">
        <v>1.4101925685721619</v>
      </c>
      <c r="F106" s="12">
        <v>1.4174366749592946</v>
      </c>
      <c r="G106" s="12">
        <v>1.4142992653957238</v>
      </c>
      <c r="H106" s="12">
        <v>1.4208660870158791</v>
      </c>
      <c r="I106" s="12">
        <v>1.4057923955872793</v>
      </c>
      <c r="J106" s="12">
        <v>1.4101024213507272</v>
      </c>
      <c r="K106" s="12">
        <v>1.4227209070990638</v>
      </c>
      <c r="L106" s="12">
        <v>1.4037879844857046</v>
      </c>
      <c r="M106" s="12">
        <v>1.4209990396396377</v>
      </c>
      <c r="N106" s="12">
        <v>1.4061065694567831</v>
      </c>
      <c r="O106" s="12">
        <v>1.4090768047764195</v>
      </c>
      <c r="P106" s="12">
        <v>1.4150305654684314</v>
      </c>
      <c r="Q106" s="12">
        <v>1.4221145412926339</v>
      </c>
      <c r="R106" s="12">
        <v>1.3941805441167148</v>
      </c>
      <c r="S106" s="12">
        <v>1.4221495379755327</v>
      </c>
      <c r="T106" s="12">
        <v>1.4021201517254236</v>
      </c>
      <c r="U106" s="12">
        <v>1.4159779006099598</v>
      </c>
      <c r="V106" s="12">
        <v>1.419930302218632</v>
      </c>
    </row>
    <row r="107" spans="1:22" x14ac:dyDescent="0.35">
      <c r="B107" s="12">
        <v>10</v>
      </c>
      <c r="C107" s="12">
        <v>1.4223845474439158</v>
      </c>
      <c r="D107" s="12">
        <v>1.4129231060333127</v>
      </c>
      <c r="E107" s="12">
        <v>1.413919251958307</v>
      </c>
      <c r="F107" s="12">
        <v>1.410650223498557</v>
      </c>
      <c r="G107" s="12">
        <v>1.4174366749592946</v>
      </c>
      <c r="H107" s="12">
        <v>1.4134662778659992</v>
      </c>
      <c r="I107" s="12">
        <v>1.4212312810622665</v>
      </c>
      <c r="J107" s="12">
        <v>1.4112193453218633</v>
      </c>
      <c r="K107" s="12">
        <v>1.4037879844857046</v>
      </c>
      <c r="L107" s="12">
        <v>1.4227209070990638</v>
      </c>
      <c r="M107" s="12">
        <v>1.4133677787666818</v>
      </c>
      <c r="N107" s="12">
        <v>1.421722787095139</v>
      </c>
      <c r="O107" s="12">
        <v>1.4120516809754948</v>
      </c>
      <c r="P107" s="12">
        <v>1.4092495175147224</v>
      </c>
      <c r="Q107" s="12">
        <v>1.4082284843453901</v>
      </c>
      <c r="R107" s="12">
        <v>1.4206857242077715</v>
      </c>
      <c r="S107" s="12">
        <v>1.4033942157491281</v>
      </c>
      <c r="T107" s="12">
        <v>1.4214279793504998</v>
      </c>
      <c r="U107" s="12">
        <v>1.4105371796883328</v>
      </c>
      <c r="V107" s="12">
        <v>1.4146093352965534</v>
      </c>
    </row>
    <row r="108" spans="1:22" x14ac:dyDescent="0.35">
      <c r="B108" s="12">
        <v>11</v>
      </c>
      <c r="C108" s="12">
        <v>1.4114777519808346</v>
      </c>
      <c r="D108" s="12">
        <v>1.4184965131958132</v>
      </c>
      <c r="E108" s="12">
        <v>1.4157754450819995</v>
      </c>
      <c r="F108" s="12">
        <v>1.4197656949098456</v>
      </c>
      <c r="G108" s="12">
        <v>1.4195113552392165</v>
      </c>
      <c r="H108" s="12">
        <v>1.4226927685903985</v>
      </c>
      <c r="I108" s="12">
        <v>1.4145876272478024</v>
      </c>
      <c r="J108" s="12">
        <v>1.4149672764714389</v>
      </c>
      <c r="K108" s="12">
        <v>1.4209990396396377</v>
      </c>
      <c r="L108" s="12">
        <v>1.4133677787666818</v>
      </c>
      <c r="M108" s="12">
        <v>1.4227209070990638</v>
      </c>
      <c r="N108" s="12">
        <v>1.4149070936208483</v>
      </c>
      <c r="O108" s="12">
        <v>1.414494598134183</v>
      </c>
      <c r="P108" s="12">
        <v>1.417759547794007</v>
      </c>
      <c r="Q108" s="12">
        <v>1.4218146199896862</v>
      </c>
      <c r="R108" s="12">
        <v>1.4061945069334352</v>
      </c>
      <c r="S108" s="12">
        <v>1.4206407946004056</v>
      </c>
      <c r="T108" s="12">
        <v>1.4120448759871993</v>
      </c>
      <c r="U108" s="12">
        <v>1.4187618048575632</v>
      </c>
      <c r="V108" s="12">
        <v>1.4224426833098294</v>
      </c>
    </row>
    <row r="109" spans="1:22" x14ac:dyDescent="0.35">
      <c r="B109" s="12">
        <v>12</v>
      </c>
      <c r="C109" s="12">
        <v>1.4221176659466397</v>
      </c>
      <c r="D109" s="12">
        <v>1.4174939010388798</v>
      </c>
      <c r="E109" s="12">
        <v>1.4186665159167056</v>
      </c>
      <c r="F109" s="12">
        <v>1.4152539706671685</v>
      </c>
      <c r="G109" s="12">
        <v>1.4204174246399746</v>
      </c>
      <c r="H109" s="12">
        <v>1.4152887271071775</v>
      </c>
      <c r="I109" s="12">
        <v>1.4226677572473974</v>
      </c>
      <c r="J109" s="12">
        <v>1.4167502187285845</v>
      </c>
      <c r="K109" s="12">
        <v>1.4061065694567831</v>
      </c>
      <c r="L109" s="12">
        <v>1.421722787095139</v>
      </c>
      <c r="M109" s="12">
        <v>1.4149070936208483</v>
      </c>
      <c r="N109" s="12">
        <v>1.4227209070990638</v>
      </c>
      <c r="O109" s="12">
        <v>1.4174217469582133</v>
      </c>
      <c r="P109" s="12">
        <v>1.4146788042453038</v>
      </c>
      <c r="Q109" s="12">
        <v>1.4091785782663329</v>
      </c>
      <c r="R109" s="12">
        <v>1.4210558463943468</v>
      </c>
      <c r="S109" s="12">
        <v>1.4070687746069777</v>
      </c>
      <c r="T109" s="12">
        <v>1.4224895695353394</v>
      </c>
      <c r="U109" s="12">
        <v>1.4154954289335353</v>
      </c>
      <c r="V109" s="12">
        <v>1.4167831627741383</v>
      </c>
    </row>
    <row r="110" spans="1:22" x14ac:dyDescent="0.35">
      <c r="B110" s="12">
        <v>13</v>
      </c>
      <c r="C110" s="12">
        <v>1.41345698507977</v>
      </c>
      <c r="D110" s="12">
        <v>1.4219958116792235</v>
      </c>
      <c r="E110" s="12">
        <v>1.4226183616828063</v>
      </c>
      <c r="F110" s="12">
        <v>1.4206713714744252</v>
      </c>
      <c r="G110" s="12">
        <v>1.4210183910282184</v>
      </c>
      <c r="H110" s="12">
        <v>1.4153861757587962</v>
      </c>
      <c r="I110" s="12">
        <v>1.4182424972852228</v>
      </c>
      <c r="J110" s="12">
        <v>1.4226746353043591</v>
      </c>
      <c r="K110" s="12">
        <v>1.4090768047764195</v>
      </c>
      <c r="L110" s="12">
        <v>1.4120516809754948</v>
      </c>
      <c r="M110" s="12">
        <v>1.414494598134183</v>
      </c>
      <c r="N110" s="12">
        <v>1.4174217469582133</v>
      </c>
      <c r="O110" s="12">
        <v>1.4227209070990638</v>
      </c>
      <c r="P110" s="12">
        <v>1.4215510135290255</v>
      </c>
      <c r="Q110" s="12">
        <v>1.4086611845260648</v>
      </c>
      <c r="R110" s="12">
        <v>1.4127534646060793</v>
      </c>
      <c r="S110" s="12">
        <v>1.4126544173595597</v>
      </c>
      <c r="T110" s="12">
        <v>1.4167029801157163</v>
      </c>
      <c r="U110" s="12">
        <v>1.4213848897448342</v>
      </c>
      <c r="V110" s="12">
        <v>1.4172177533947021</v>
      </c>
    </row>
    <row r="111" spans="1:22" x14ac:dyDescent="0.35">
      <c r="B111" s="12">
        <v>14</v>
      </c>
      <c r="C111" s="12">
        <v>1.4097172273380871</v>
      </c>
      <c r="D111" s="12">
        <v>1.4224158028655964</v>
      </c>
      <c r="E111" s="12">
        <v>1.4215085431656951</v>
      </c>
      <c r="F111" s="12">
        <v>1.4224551860882981</v>
      </c>
      <c r="G111" s="12">
        <v>1.4208086669453186</v>
      </c>
      <c r="H111" s="12">
        <v>1.418474720073938</v>
      </c>
      <c r="I111" s="12">
        <v>1.4153632092913573</v>
      </c>
      <c r="J111" s="12">
        <v>1.4219395762593021</v>
      </c>
      <c r="K111" s="12">
        <v>1.4150305654684314</v>
      </c>
      <c r="L111" s="12">
        <v>1.4092495175147224</v>
      </c>
      <c r="M111" s="12">
        <v>1.417759547794007</v>
      </c>
      <c r="N111" s="12">
        <v>1.4146788042453038</v>
      </c>
      <c r="O111" s="12">
        <v>1.4215510135290255</v>
      </c>
      <c r="P111" s="12">
        <v>1.4227209070990638</v>
      </c>
      <c r="Q111" s="12">
        <v>1.4138238065475959</v>
      </c>
      <c r="R111" s="12">
        <v>1.4073304060382454</v>
      </c>
      <c r="S111" s="12">
        <v>1.4180171746750931</v>
      </c>
      <c r="T111" s="12">
        <v>1.4129361089477663</v>
      </c>
      <c r="U111" s="12">
        <v>1.422659628695619</v>
      </c>
      <c r="V111" s="12">
        <v>1.4196085950983877</v>
      </c>
    </row>
    <row r="112" spans="1:22" x14ac:dyDescent="0.35">
      <c r="B112" s="12">
        <v>15</v>
      </c>
      <c r="C112" s="12">
        <v>1.4053351477190079</v>
      </c>
      <c r="D112" s="12">
        <v>1.4142205230789267</v>
      </c>
      <c r="E112" s="12">
        <v>1.4101888637296669</v>
      </c>
      <c r="F112" s="12">
        <v>1.4166060236802398</v>
      </c>
      <c r="G112" s="12">
        <v>1.4152297660082476</v>
      </c>
      <c r="H112" s="12">
        <v>1.4215428940552386</v>
      </c>
      <c r="I112" s="12">
        <v>1.4086081654622089</v>
      </c>
      <c r="J112" s="12">
        <v>1.4094370684439057</v>
      </c>
      <c r="K112" s="12">
        <v>1.4221145412926339</v>
      </c>
      <c r="L112" s="12">
        <v>1.4082284843453901</v>
      </c>
      <c r="M112" s="12">
        <v>1.4218146199896862</v>
      </c>
      <c r="N112" s="12">
        <v>1.4091785782663329</v>
      </c>
      <c r="O112" s="12">
        <v>1.4086611845260648</v>
      </c>
      <c r="P112" s="12">
        <v>1.4138238065475959</v>
      </c>
      <c r="Q112" s="12">
        <v>1.4227209070990638</v>
      </c>
      <c r="R112" s="12">
        <v>1.3984823704185836</v>
      </c>
      <c r="S112" s="12">
        <v>1.4207918160298385</v>
      </c>
      <c r="T112" s="12">
        <v>1.4054598864521397</v>
      </c>
      <c r="U112" s="12">
        <v>1.4150653140852558</v>
      </c>
      <c r="V112" s="12">
        <v>1.4205890032574129</v>
      </c>
    </row>
    <row r="113" spans="2:22" x14ac:dyDescent="0.35">
      <c r="B113" s="12">
        <v>16</v>
      </c>
      <c r="C113" s="12">
        <v>1.4219758165006653</v>
      </c>
      <c r="D113" s="12">
        <v>1.4112193453218633</v>
      </c>
      <c r="E113" s="12">
        <v>1.4140940524463552</v>
      </c>
      <c r="F113" s="12">
        <v>1.4074233788884065</v>
      </c>
      <c r="G113" s="12">
        <v>1.4152818998532639</v>
      </c>
      <c r="H113" s="12">
        <v>1.4067019921018806</v>
      </c>
      <c r="I113" s="12">
        <v>1.4210402398210138</v>
      </c>
      <c r="J113" s="12">
        <v>1.4115420550402975</v>
      </c>
      <c r="K113" s="12">
        <v>1.3941805441167148</v>
      </c>
      <c r="L113" s="12">
        <v>1.4206857242077715</v>
      </c>
      <c r="M113" s="12">
        <v>1.4061945069334352</v>
      </c>
      <c r="N113" s="12">
        <v>1.4210558463943468</v>
      </c>
      <c r="O113" s="12">
        <v>1.4127534646060793</v>
      </c>
      <c r="P113" s="12">
        <v>1.4073304060382454</v>
      </c>
      <c r="Q113" s="12">
        <v>1.3984823704185836</v>
      </c>
      <c r="R113" s="12">
        <v>1.4227209070990638</v>
      </c>
      <c r="S113" s="12">
        <v>1.3954607027611221</v>
      </c>
      <c r="T113" s="12">
        <v>1.4220051845569037</v>
      </c>
      <c r="U113" s="12">
        <v>1.4081496079183058</v>
      </c>
      <c r="V113" s="12">
        <v>1.4088948722800652</v>
      </c>
    </row>
    <row r="114" spans="2:22" x14ac:dyDescent="0.35">
      <c r="B114" s="12">
        <v>17</v>
      </c>
      <c r="C114" s="12">
        <v>1.4014791503507749</v>
      </c>
      <c r="D114" s="12">
        <v>1.4171711144019463</v>
      </c>
      <c r="E114" s="12">
        <v>1.4133157454600633</v>
      </c>
      <c r="F114" s="12">
        <v>1.4196684397266177</v>
      </c>
      <c r="G114" s="12">
        <v>1.4159350461500646</v>
      </c>
      <c r="H114" s="12">
        <v>1.4207587391341996</v>
      </c>
      <c r="I114" s="12">
        <v>1.4070952423903689</v>
      </c>
      <c r="J114" s="12">
        <v>1.4136763180810674</v>
      </c>
      <c r="K114" s="12">
        <v>1.4221495379755327</v>
      </c>
      <c r="L114" s="12">
        <v>1.4033942157491281</v>
      </c>
      <c r="M114" s="12">
        <v>1.4206407946004056</v>
      </c>
      <c r="N114" s="12">
        <v>1.4070687746069777</v>
      </c>
      <c r="O114" s="12">
        <v>1.4126544173595597</v>
      </c>
      <c r="P114" s="12">
        <v>1.4180171746750931</v>
      </c>
      <c r="Q114" s="12">
        <v>1.4207918160298385</v>
      </c>
      <c r="R114" s="12">
        <v>1.3954607027611221</v>
      </c>
      <c r="S114" s="12">
        <v>1.4227209070990638</v>
      </c>
      <c r="T114" s="12">
        <v>1.4034119994016265</v>
      </c>
      <c r="U114" s="12">
        <v>1.4186011268203571</v>
      </c>
      <c r="V114" s="12">
        <v>1.4202695787368356</v>
      </c>
    </row>
    <row r="115" spans="2:22" x14ac:dyDescent="0.35">
      <c r="B115" s="12">
        <v>18</v>
      </c>
      <c r="C115" s="12">
        <v>1.422277661287451</v>
      </c>
      <c r="D115" s="12">
        <v>1.4160344216380725</v>
      </c>
      <c r="E115" s="12">
        <v>1.4178895974728907</v>
      </c>
      <c r="F115" s="12">
        <v>1.4131992998674345</v>
      </c>
      <c r="G115" s="12">
        <v>1.4191542671533459</v>
      </c>
      <c r="H115" s="12">
        <v>1.4125182435751369</v>
      </c>
      <c r="I115" s="12">
        <v>1.4225177023261255</v>
      </c>
      <c r="J115" s="12">
        <v>1.4158481007536092</v>
      </c>
      <c r="K115" s="12">
        <v>1.4021201517254236</v>
      </c>
      <c r="L115" s="12">
        <v>1.4214279793504998</v>
      </c>
      <c r="M115" s="12">
        <v>1.4120448759871993</v>
      </c>
      <c r="N115" s="12">
        <v>1.4224895695353394</v>
      </c>
      <c r="O115" s="12">
        <v>1.4167029801157163</v>
      </c>
      <c r="P115" s="12">
        <v>1.4129361089477663</v>
      </c>
      <c r="Q115" s="12">
        <v>1.4054598864521397</v>
      </c>
      <c r="R115" s="12">
        <v>1.4220051845569037</v>
      </c>
      <c r="S115" s="12">
        <v>1.4034119994016265</v>
      </c>
      <c r="T115" s="12">
        <v>1.4227209070990638</v>
      </c>
      <c r="U115" s="12">
        <v>1.4136818949767069</v>
      </c>
      <c r="V115" s="12">
        <v>1.4143358485994117</v>
      </c>
    </row>
    <row r="116" spans="2:22" x14ac:dyDescent="0.35">
      <c r="B116" s="12">
        <v>19</v>
      </c>
      <c r="C116" s="12">
        <v>1.410780579686546</v>
      </c>
      <c r="D116" s="12">
        <v>1.4225295808532537</v>
      </c>
      <c r="E116" s="12">
        <v>1.4214997994915333</v>
      </c>
      <c r="F116" s="12">
        <v>1.4226302414058625</v>
      </c>
      <c r="G116" s="12">
        <v>1.4212806081042006</v>
      </c>
      <c r="H116" s="12">
        <v>1.4193991671878847</v>
      </c>
      <c r="I116" s="12">
        <v>1.4160673419607321</v>
      </c>
      <c r="J116" s="12">
        <v>1.4217558959411838</v>
      </c>
      <c r="K116" s="12">
        <v>1.4159779006099598</v>
      </c>
      <c r="L116" s="12">
        <v>1.4105371796883328</v>
      </c>
      <c r="M116" s="12">
        <v>1.4187618048575632</v>
      </c>
      <c r="N116" s="12">
        <v>1.4154954289335353</v>
      </c>
      <c r="O116" s="12">
        <v>1.4213848897448342</v>
      </c>
      <c r="P116" s="12">
        <v>1.422659628695619</v>
      </c>
      <c r="Q116" s="12">
        <v>1.4150653140852558</v>
      </c>
      <c r="R116" s="12">
        <v>1.4081496079183058</v>
      </c>
      <c r="S116" s="12">
        <v>1.4186011268203571</v>
      </c>
      <c r="T116" s="12">
        <v>1.4136818949767069</v>
      </c>
      <c r="U116" s="12">
        <v>1.4227209070990638</v>
      </c>
      <c r="V116" s="12">
        <v>1.4204118098383565</v>
      </c>
    </row>
    <row r="117" spans="2:22" x14ac:dyDescent="0.35">
      <c r="B117" s="12">
        <v>20</v>
      </c>
      <c r="C117" s="12">
        <v>1.4133225591899363</v>
      </c>
      <c r="D117" s="12">
        <v>1.4203444346835945</v>
      </c>
      <c r="E117" s="12">
        <v>1.4182680204650115</v>
      </c>
      <c r="F117" s="12">
        <v>1.4211001703929738</v>
      </c>
      <c r="G117" s="12">
        <v>1.4210689561044907</v>
      </c>
      <c r="H117" s="12">
        <v>1.4225795972524484</v>
      </c>
      <c r="I117" s="12">
        <v>1.4166607158912872</v>
      </c>
      <c r="J117" s="12">
        <v>1.4175785021436571</v>
      </c>
      <c r="K117" s="12">
        <v>1.419930302218632</v>
      </c>
      <c r="L117" s="12">
        <v>1.4146093352965534</v>
      </c>
      <c r="M117" s="12">
        <v>1.4224426833098294</v>
      </c>
      <c r="N117" s="12">
        <v>1.4167831627741383</v>
      </c>
      <c r="O117" s="12">
        <v>1.4172177533947021</v>
      </c>
      <c r="P117" s="12">
        <v>1.4196085950983877</v>
      </c>
      <c r="Q117" s="12">
        <v>1.4205890032574129</v>
      </c>
      <c r="R117" s="12">
        <v>1.4088948722800652</v>
      </c>
      <c r="S117" s="12">
        <v>1.4202695787368356</v>
      </c>
      <c r="T117" s="12">
        <v>1.4143358485994117</v>
      </c>
      <c r="U117" s="12">
        <v>1.4204118098383565</v>
      </c>
      <c r="V117" s="12">
        <v>1.4227209070990638</v>
      </c>
    </row>
    <row r="170" spans="1:1" x14ac:dyDescent="0.35">
      <c r="A170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FE714-ABF4-4DBD-B4B0-D032916BA5DC}">
  <dimension ref="B2:AR59"/>
  <sheetViews>
    <sheetView workbookViewId="0">
      <selection sqref="A1:XFD1048576"/>
    </sheetView>
  </sheetViews>
  <sheetFormatPr defaultRowHeight="15.5" x14ac:dyDescent="0.35"/>
  <cols>
    <col min="3" max="21" width="9.25" bestFit="1" customWidth="1"/>
    <col min="22" max="22" width="8.33203125" customWidth="1"/>
  </cols>
  <sheetData>
    <row r="2" spans="2:44" x14ac:dyDescent="0.35">
      <c r="B2" s="6" t="s">
        <v>96</v>
      </c>
      <c r="C2" s="6">
        <v>0</v>
      </c>
      <c r="X2" s="38" t="s">
        <v>97</v>
      </c>
      <c r="Y2" s="38"/>
      <c r="AA2" s="8" t="s">
        <v>59</v>
      </c>
      <c r="AB2" s="10" t="s">
        <v>66</v>
      </c>
    </row>
    <row r="3" spans="2:44" x14ac:dyDescent="0.35">
      <c r="B3" s="6" t="s">
        <v>98</v>
      </c>
      <c r="C3" s="6">
        <v>0</v>
      </c>
      <c r="X3" s="38" t="s">
        <v>118</v>
      </c>
      <c r="Y3" s="70">
        <v>1.2119548275514591</v>
      </c>
      <c r="AA3" s="8">
        <v>328.32792451469828</v>
      </c>
      <c r="AB3" s="29">
        <v>3.9901927437230776E-2</v>
      </c>
    </row>
    <row r="5" spans="2:44" x14ac:dyDescent="0.35">
      <c r="B5" s="39" t="s">
        <v>113</v>
      </c>
      <c r="C5" s="12">
        <v>5</v>
      </c>
      <c r="D5" s="12">
        <v>6</v>
      </c>
      <c r="E5" s="12">
        <v>7</v>
      </c>
      <c r="F5" s="12">
        <v>8</v>
      </c>
      <c r="G5" s="12">
        <v>9</v>
      </c>
      <c r="H5" s="12">
        <v>10</v>
      </c>
      <c r="I5" s="12">
        <v>11</v>
      </c>
      <c r="J5" s="12">
        <v>12</v>
      </c>
      <c r="K5" s="12">
        <v>13</v>
      </c>
      <c r="L5" s="12">
        <v>14</v>
      </c>
      <c r="M5" s="12">
        <v>15</v>
      </c>
      <c r="N5" s="12">
        <v>16</v>
      </c>
      <c r="O5" s="12">
        <v>17</v>
      </c>
      <c r="P5" s="12">
        <v>18</v>
      </c>
      <c r="Q5" s="12">
        <v>19</v>
      </c>
      <c r="R5" s="12">
        <v>20</v>
      </c>
      <c r="S5" s="12">
        <v>21</v>
      </c>
      <c r="T5" s="12">
        <v>22</v>
      </c>
      <c r="U5" s="12">
        <v>23</v>
      </c>
      <c r="V5" s="12">
        <v>24</v>
      </c>
      <c r="Y5" s="18">
        <v>1.2119548275514591</v>
      </c>
    </row>
    <row r="6" spans="2:44" x14ac:dyDescent="0.35">
      <c r="B6" s="12" t="s">
        <v>122</v>
      </c>
      <c r="C6" s="19">
        <v>0.10493827160493827</v>
      </c>
      <c r="D6" s="19">
        <v>0.98148148148148151</v>
      </c>
      <c r="E6" s="19">
        <v>0.35185185185185186</v>
      </c>
      <c r="F6" s="19">
        <v>0.77160493827160492</v>
      </c>
      <c r="G6" s="19">
        <v>0.22222222222222221</v>
      </c>
      <c r="H6" s="19">
        <v>7.407407407407407E-2</v>
      </c>
      <c r="I6" s="19">
        <v>0.29629629629629628</v>
      </c>
      <c r="J6" s="19">
        <v>1</v>
      </c>
      <c r="K6" s="19">
        <v>0</v>
      </c>
      <c r="L6" s="19">
        <v>0.8271604938271605</v>
      </c>
      <c r="M6" s="19">
        <v>0.11728395061728394</v>
      </c>
      <c r="N6" s="19">
        <v>0.33950617283950618</v>
      </c>
      <c r="O6" s="19">
        <v>0.64197530864197527</v>
      </c>
      <c r="P6" s="19">
        <v>6.7901234567901231E-2</v>
      </c>
      <c r="Q6" s="19">
        <v>0.61111111111111116</v>
      </c>
      <c r="R6" s="19">
        <v>0.99382716049382713</v>
      </c>
      <c r="S6" s="19">
        <v>0.35802469135802467</v>
      </c>
      <c r="T6" s="19">
        <v>0.69135802469135799</v>
      </c>
      <c r="U6" s="19">
        <v>0.66666666666666663</v>
      </c>
      <c r="V6" s="19">
        <v>0.32098765432098764</v>
      </c>
    </row>
    <row r="7" spans="2:44" x14ac:dyDescent="0.35">
      <c r="B7" s="12" t="s">
        <v>100</v>
      </c>
      <c r="C7" s="19">
        <v>1.4227209070990638</v>
      </c>
      <c r="D7" s="19">
        <v>1.4150435960571468</v>
      </c>
      <c r="E7" s="19">
        <v>1.4158481007536092</v>
      </c>
      <c r="F7" s="19">
        <v>1.4208660870158791</v>
      </c>
      <c r="G7" s="19">
        <v>1.4134662778659992</v>
      </c>
      <c r="H7" s="19">
        <v>1.4226927685903985</v>
      </c>
      <c r="I7" s="19">
        <v>1.4152887271071775</v>
      </c>
      <c r="J7" s="19">
        <v>1.4153861757587962</v>
      </c>
      <c r="K7" s="19">
        <v>1.418474720073938</v>
      </c>
      <c r="L7" s="19">
        <v>1.4215428940552386</v>
      </c>
      <c r="M7" s="19">
        <v>1.4067019921018806</v>
      </c>
      <c r="N7" s="19">
        <v>1.4207587391341996</v>
      </c>
      <c r="O7" s="19">
        <v>1.4125182435751369</v>
      </c>
      <c r="P7" s="19">
        <v>1.4193991671878847</v>
      </c>
      <c r="Q7" s="19">
        <v>1.4225795972524484</v>
      </c>
      <c r="R7" s="19">
        <v>1.4139031371531652</v>
      </c>
      <c r="S7" s="19">
        <v>1.4213155755844964</v>
      </c>
      <c r="T7" s="19">
        <v>1.4203544159008958</v>
      </c>
      <c r="U7" s="19">
        <v>1.4132798192957807</v>
      </c>
      <c r="V7" s="12">
        <v>1.4226802628406989</v>
      </c>
      <c r="Y7" s="18"/>
    </row>
    <row r="8" spans="2:44" x14ac:dyDescent="0.35">
      <c r="B8" s="1" t="s">
        <v>101</v>
      </c>
      <c r="X8" s="1" t="s">
        <v>121</v>
      </c>
    </row>
    <row r="9" spans="2:44" x14ac:dyDescent="0.35">
      <c r="B9" s="2" t="s">
        <v>102</v>
      </c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X9" s="12" t="s">
        <v>102</v>
      </c>
      <c r="Y9" s="12">
        <v>1</v>
      </c>
      <c r="Z9" s="12">
        <v>2</v>
      </c>
      <c r="AA9" s="12">
        <v>3</v>
      </c>
      <c r="AB9" s="12">
        <v>4</v>
      </c>
      <c r="AC9" s="12">
        <v>5</v>
      </c>
      <c r="AD9" s="12">
        <v>6</v>
      </c>
      <c r="AE9" s="12">
        <v>7</v>
      </c>
      <c r="AF9" s="12">
        <v>8</v>
      </c>
      <c r="AG9" s="12">
        <v>9</v>
      </c>
      <c r="AH9" s="12">
        <v>10</v>
      </c>
      <c r="AI9" s="12">
        <v>11</v>
      </c>
      <c r="AJ9" s="12">
        <v>12</v>
      </c>
      <c r="AK9" s="12">
        <v>13</v>
      </c>
      <c r="AL9" s="12">
        <v>14</v>
      </c>
      <c r="AM9" s="12">
        <v>15</v>
      </c>
      <c r="AN9" s="12">
        <v>16</v>
      </c>
      <c r="AO9" s="12">
        <v>17</v>
      </c>
      <c r="AP9" s="12">
        <v>18</v>
      </c>
      <c r="AQ9" s="12">
        <v>19</v>
      </c>
      <c r="AR9" s="12">
        <v>20</v>
      </c>
    </row>
    <row r="10" spans="2:44" x14ac:dyDescent="0.35">
      <c r="B10" s="2" t="s">
        <v>103</v>
      </c>
      <c r="C10" s="3">
        <v>0.10493827160493827</v>
      </c>
      <c r="D10" s="3">
        <v>0.98148148148148151</v>
      </c>
      <c r="E10" s="3">
        <v>0.35185185185185186</v>
      </c>
      <c r="F10" s="3">
        <v>0.77160493827160492</v>
      </c>
      <c r="G10" s="3">
        <v>0.22222222222222221</v>
      </c>
      <c r="H10" s="3">
        <v>7.407407407407407E-2</v>
      </c>
      <c r="I10" s="3">
        <v>0.29629629629629628</v>
      </c>
      <c r="J10" s="3">
        <v>1</v>
      </c>
      <c r="K10" s="3">
        <v>0</v>
      </c>
      <c r="L10" s="3">
        <v>0.8271604938271605</v>
      </c>
      <c r="M10" s="3">
        <v>0.11728395061728394</v>
      </c>
      <c r="N10" s="3">
        <v>0.33950617283950618</v>
      </c>
      <c r="O10" s="3">
        <v>0.64197530864197527</v>
      </c>
      <c r="P10" s="3">
        <v>6.7901234567901231E-2</v>
      </c>
      <c r="Q10" s="3">
        <v>0.61111111111111116</v>
      </c>
      <c r="R10" s="3">
        <v>0.99382716049382713</v>
      </c>
      <c r="S10" s="3">
        <v>0.35802469135802467</v>
      </c>
      <c r="T10" s="3">
        <v>0.69135802469135799</v>
      </c>
      <c r="U10" s="3">
        <v>0.66666666666666663</v>
      </c>
      <c r="V10" s="5">
        <v>0.32098765432098764</v>
      </c>
      <c r="X10" s="12" t="s">
        <v>119</v>
      </c>
      <c r="Y10" s="19">
        <v>7.8821111280351269E-2</v>
      </c>
      <c r="Z10" s="19">
        <v>1.1411518860476797</v>
      </c>
      <c r="AA10" s="19">
        <v>0.37806921684861283</v>
      </c>
      <c r="AB10" s="19">
        <v>0.88679099631465741</v>
      </c>
      <c r="AC10" s="19">
        <v>0.22096396142527547</v>
      </c>
      <c r="AD10" s="19">
        <v>4.1415098084318584E-2</v>
      </c>
      <c r="AE10" s="19">
        <v>0.31073839309575396</v>
      </c>
      <c r="AF10" s="19">
        <v>1.1635954939652993</v>
      </c>
      <c r="AG10" s="19">
        <v>0</v>
      </c>
      <c r="AH10" s="19">
        <v>0.95412182006751622</v>
      </c>
      <c r="AI10" s="19">
        <v>9.3783516558764338E-2</v>
      </c>
      <c r="AJ10" s="19">
        <v>0.36310681157019975</v>
      </c>
      <c r="AK10" s="19">
        <v>0.7296857408913201</v>
      </c>
      <c r="AL10" s="19">
        <v>3.393389544511205E-2</v>
      </c>
      <c r="AM10" s="19">
        <v>0.69227972769528745</v>
      </c>
      <c r="AN10" s="19">
        <v>1.1561142913260927</v>
      </c>
      <c r="AO10" s="19">
        <v>0.38555041948781932</v>
      </c>
      <c r="AP10" s="19">
        <v>0.78953536200497232</v>
      </c>
      <c r="AQ10" s="19">
        <v>0.75961055144814615</v>
      </c>
      <c r="AR10" s="19">
        <v>0.34066320365258013</v>
      </c>
    </row>
    <row r="11" spans="2:44" x14ac:dyDescent="0.35">
      <c r="X11" s="12" t="s">
        <v>120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</row>
    <row r="12" spans="2:44" x14ac:dyDescent="0.35">
      <c r="X12" s="1" t="s">
        <v>104</v>
      </c>
    </row>
    <row r="13" spans="2:44" x14ac:dyDescent="0.35">
      <c r="X13" s="12" t="s">
        <v>102</v>
      </c>
      <c r="Y13" s="12">
        <v>1</v>
      </c>
      <c r="Z13" s="12">
        <v>2</v>
      </c>
      <c r="AA13" s="12">
        <v>3</v>
      </c>
      <c r="AB13" s="12">
        <v>4</v>
      </c>
      <c r="AC13" s="12">
        <v>5</v>
      </c>
      <c r="AD13" s="12">
        <v>6</v>
      </c>
      <c r="AE13" s="12">
        <v>7</v>
      </c>
      <c r="AF13" s="12">
        <v>8</v>
      </c>
      <c r="AG13" s="12">
        <v>9</v>
      </c>
      <c r="AH13" s="12">
        <v>10</v>
      </c>
      <c r="AI13" s="12">
        <v>11</v>
      </c>
      <c r="AJ13" s="12">
        <v>12</v>
      </c>
      <c r="AK13" s="12">
        <v>13</v>
      </c>
      <c r="AL13" s="12">
        <v>14</v>
      </c>
      <c r="AM13" s="12">
        <v>15</v>
      </c>
      <c r="AN13" s="12">
        <v>16</v>
      </c>
      <c r="AO13" s="12">
        <v>17</v>
      </c>
      <c r="AP13" s="12">
        <v>18</v>
      </c>
      <c r="AQ13" s="12">
        <v>19</v>
      </c>
      <c r="AR13" s="12">
        <v>20</v>
      </c>
    </row>
    <row r="14" spans="2:44" x14ac:dyDescent="0.35">
      <c r="X14" s="12" t="s">
        <v>96</v>
      </c>
      <c r="Y14" s="19">
        <v>7.8821111280351269E-2</v>
      </c>
      <c r="Z14" s="19">
        <v>1.1411518860476797</v>
      </c>
      <c r="AA14" s="19">
        <v>0.37806921684861283</v>
      </c>
      <c r="AB14" s="19">
        <v>0.88679099631465741</v>
      </c>
      <c r="AC14" s="19">
        <v>0.22096396142527547</v>
      </c>
      <c r="AD14" s="19">
        <v>4.1415098084318584E-2</v>
      </c>
      <c r="AE14" s="19">
        <v>0.31073839309575396</v>
      </c>
      <c r="AF14" s="19">
        <v>1.1635954939652993</v>
      </c>
      <c r="AG14" s="19">
        <v>0</v>
      </c>
      <c r="AH14" s="19">
        <v>0.95412182006751622</v>
      </c>
      <c r="AI14" s="19">
        <v>9.3783516558764338E-2</v>
      </c>
      <c r="AJ14" s="19">
        <v>0.36310681157019975</v>
      </c>
      <c r="AK14" s="19">
        <v>0.7296857408913201</v>
      </c>
      <c r="AL14" s="19">
        <v>3.393389544511205E-2</v>
      </c>
      <c r="AM14" s="19">
        <v>0.69227972769528745</v>
      </c>
      <c r="AN14" s="19">
        <v>1.1561142913260927</v>
      </c>
      <c r="AO14" s="19">
        <v>0.38555041948781932</v>
      </c>
      <c r="AP14" s="19">
        <v>0.78953536200497232</v>
      </c>
      <c r="AQ14" s="19">
        <v>0.75961055144814615</v>
      </c>
      <c r="AR14" s="19">
        <v>0.34066320365258013</v>
      </c>
    </row>
    <row r="15" spans="2:44" x14ac:dyDescent="0.35">
      <c r="X15" s="12" t="s">
        <v>98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</row>
    <row r="16" spans="2:44" x14ac:dyDescent="0.35">
      <c r="B16" s="39" t="s">
        <v>114</v>
      </c>
      <c r="C16" s="12">
        <v>0</v>
      </c>
      <c r="D16" s="12">
        <v>1</v>
      </c>
      <c r="E16" s="12">
        <v>2</v>
      </c>
      <c r="F16" s="12">
        <v>3</v>
      </c>
      <c r="G16" s="12">
        <v>4</v>
      </c>
      <c r="H16" s="12">
        <v>10</v>
      </c>
      <c r="I16" s="12">
        <v>11</v>
      </c>
      <c r="J16" s="12">
        <v>12</v>
      </c>
      <c r="K16" s="12">
        <v>13</v>
      </c>
      <c r="L16" s="12">
        <v>14</v>
      </c>
      <c r="M16" s="12">
        <v>15</v>
      </c>
      <c r="N16" s="12">
        <v>16</v>
      </c>
      <c r="O16" s="12">
        <v>17</v>
      </c>
      <c r="P16" s="12">
        <v>18</v>
      </c>
      <c r="Q16" s="12">
        <v>19</v>
      </c>
      <c r="R16" s="12">
        <v>20</v>
      </c>
      <c r="S16" s="12">
        <v>21</v>
      </c>
      <c r="T16" s="12">
        <v>22</v>
      </c>
      <c r="U16" s="12">
        <v>23</v>
      </c>
      <c r="V16" s="12">
        <v>24</v>
      </c>
    </row>
    <row r="17" spans="2:44" x14ac:dyDescent="0.35">
      <c r="B17" s="12" t="s">
        <v>99</v>
      </c>
      <c r="C17" s="3">
        <v>0.12345679012345678</v>
      </c>
      <c r="D17" s="3">
        <v>0.41358024691358025</v>
      </c>
      <c r="E17" s="3">
        <v>0.33333333333333331</v>
      </c>
      <c r="F17" s="3">
        <v>0.73456790123456794</v>
      </c>
      <c r="G17" s="3">
        <v>0.17901234567901234</v>
      </c>
      <c r="H17" s="3">
        <v>7.407407407407407E-2</v>
      </c>
      <c r="I17" s="3">
        <v>0.29629629629629628</v>
      </c>
      <c r="J17" s="3">
        <v>1</v>
      </c>
      <c r="K17" s="3">
        <v>0</v>
      </c>
      <c r="L17" s="3">
        <v>0.8271604938271605</v>
      </c>
      <c r="M17" s="3">
        <v>0.11728395061728394</v>
      </c>
      <c r="N17" s="3">
        <v>0.33950617283950618</v>
      </c>
      <c r="O17" s="3">
        <v>0.64197530864197527</v>
      </c>
      <c r="P17" s="3">
        <v>6.7901234567901231E-2</v>
      </c>
      <c r="Q17" s="3">
        <v>0.61111111111111116</v>
      </c>
      <c r="R17" s="3">
        <v>0.99382716049382713</v>
      </c>
      <c r="S17" s="3">
        <v>0.35802469135802467</v>
      </c>
      <c r="T17" s="3">
        <v>0.69135802469135799</v>
      </c>
      <c r="U17" s="3">
        <v>0.66666666666666663</v>
      </c>
      <c r="V17" s="3">
        <v>0.32098765432098764</v>
      </c>
    </row>
    <row r="18" spans="2:44" x14ac:dyDescent="0.35">
      <c r="B18" s="12" t="s">
        <v>100</v>
      </c>
      <c r="C18" s="19">
        <v>1.4227209070990638</v>
      </c>
      <c r="D18" s="19">
        <v>1.4133677787666818</v>
      </c>
      <c r="E18" s="19">
        <v>1.4150615909609656</v>
      </c>
      <c r="F18" s="19">
        <v>1.4105489158755737</v>
      </c>
      <c r="G18" s="19">
        <v>1.4175312241688112</v>
      </c>
      <c r="H18" s="19">
        <v>1.4114777519808346</v>
      </c>
      <c r="I18" s="19">
        <v>1.4221176659466397</v>
      </c>
      <c r="J18" s="19">
        <v>1.41345698507977</v>
      </c>
      <c r="K18" s="19">
        <v>1.4097172273380871</v>
      </c>
      <c r="L18" s="19">
        <v>1.4053351477190079</v>
      </c>
      <c r="M18" s="19">
        <v>1.4219758165006653</v>
      </c>
      <c r="N18" s="19">
        <v>1.4014791503507749</v>
      </c>
      <c r="O18" s="19">
        <v>1.422277661287451</v>
      </c>
      <c r="P18" s="19">
        <v>1.410780579686546</v>
      </c>
      <c r="Q18" s="19">
        <v>1.4133225591899363</v>
      </c>
      <c r="R18" s="19">
        <v>1.4207013252390164</v>
      </c>
      <c r="S18" s="19">
        <v>1.4070558487388534</v>
      </c>
      <c r="T18" s="19">
        <v>1.4106767875822668</v>
      </c>
      <c r="U18" s="19">
        <v>1.4223451670039311</v>
      </c>
      <c r="V18" s="19">
        <v>1.412959019260112</v>
      </c>
    </row>
    <row r="19" spans="2:44" x14ac:dyDescent="0.35">
      <c r="B19" s="1" t="s">
        <v>105</v>
      </c>
      <c r="X19" s="1" t="s">
        <v>179</v>
      </c>
    </row>
    <row r="20" spans="2:44" x14ac:dyDescent="0.35">
      <c r="B20" s="12" t="s">
        <v>102</v>
      </c>
      <c r="C20" s="12">
        <v>1</v>
      </c>
      <c r="D20" s="12">
        <v>2</v>
      </c>
      <c r="E20" s="12">
        <v>3</v>
      </c>
      <c r="F20" s="12">
        <v>4</v>
      </c>
      <c r="G20" s="12">
        <v>5</v>
      </c>
      <c r="H20" s="12">
        <v>6</v>
      </c>
      <c r="I20" s="12">
        <v>7</v>
      </c>
      <c r="J20" s="12">
        <v>8</v>
      </c>
      <c r="K20" s="12">
        <v>9</v>
      </c>
      <c r="L20" s="12">
        <v>10</v>
      </c>
      <c r="M20" s="12">
        <v>11</v>
      </c>
      <c r="N20" s="12">
        <v>12</v>
      </c>
      <c r="O20" s="12">
        <v>13</v>
      </c>
      <c r="P20" s="12">
        <v>14</v>
      </c>
      <c r="Q20" s="12">
        <v>15</v>
      </c>
      <c r="R20" s="12">
        <v>16</v>
      </c>
      <c r="S20" s="12">
        <v>17</v>
      </c>
      <c r="T20" s="12">
        <v>18</v>
      </c>
      <c r="U20" s="12">
        <v>19</v>
      </c>
      <c r="V20" s="12">
        <v>20</v>
      </c>
      <c r="X20" s="2" t="s">
        <v>102</v>
      </c>
      <c r="Y20" s="2">
        <v>1</v>
      </c>
      <c r="Z20" s="2">
        <v>2</v>
      </c>
      <c r="AA20" s="2">
        <v>3</v>
      </c>
      <c r="AB20" s="2">
        <v>4</v>
      </c>
      <c r="AC20" s="2">
        <v>5</v>
      </c>
      <c r="AD20" s="2">
        <v>6</v>
      </c>
      <c r="AE20" s="2">
        <v>7</v>
      </c>
      <c r="AF20" s="2">
        <v>8</v>
      </c>
      <c r="AG20" s="2">
        <v>9</v>
      </c>
      <c r="AH20" s="2">
        <v>10</v>
      </c>
      <c r="AI20" s="2">
        <v>11</v>
      </c>
      <c r="AJ20" s="2">
        <v>12</v>
      </c>
      <c r="AK20" s="2">
        <v>13</v>
      </c>
      <c r="AL20" s="2">
        <v>14</v>
      </c>
      <c r="AM20" s="2">
        <v>15</v>
      </c>
      <c r="AN20" s="2">
        <v>16</v>
      </c>
      <c r="AO20" s="2">
        <v>17</v>
      </c>
      <c r="AP20" s="2">
        <v>18</v>
      </c>
      <c r="AQ20" s="2">
        <v>19</v>
      </c>
      <c r="AR20" s="2">
        <v>20</v>
      </c>
    </row>
    <row r="21" spans="2:44" x14ac:dyDescent="0.35">
      <c r="B21" s="12" t="s">
        <v>103</v>
      </c>
      <c r="C21" s="19">
        <v>0.12345679012345678</v>
      </c>
      <c r="D21" s="19">
        <v>0.41358024691358025</v>
      </c>
      <c r="E21" s="19">
        <v>0.33333333333333331</v>
      </c>
      <c r="F21" s="19">
        <v>0.73456790123456794</v>
      </c>
      <c r="G21" s="19">
        <v>0.17901234567901234</v>
      </c>
      <c r="H21" s="19">
        <v>7.407407407407407E-2</v>
      </c>
      <c r="I21" s="19">
        <v>0.29629629629629628</v>
      </c>
      <c r="J21" s="19">
        <v>1</v>
      </c>
      <c r="K21" s="19">
        <v>0</v>
      </c>
      <c r="L21" s="19">
        <v>0.8271604938271605</v>
      </c>
      <c r="M21" s="19">
        <v>0.11728395061728394</v>
      </c>
      <c r="N21" s="19">
        <v>0.33950617283950618</v>
      </c>
      <c r="O21" s="19">
        <v>0.64197530864197527</v>
      </c>
      <c r="P21" s="19">
        <v>6.7901234567901231E-2</v>
      </c>
      <c r="Q21" s="19">
        <v>0.61111111111111116</v>
      </c>
      <c r="R21" s="19">
        <v>0.99382716049382713</v>
      </c>
      <c r="S21" s="19">
        <v>0.35802469135802467</v>
      </c>
      <c r="T21" s="19">
        <v>0.69135802469135799</v>
      </c>
      <c r="U21" s="19">
        <v>0.66666666666666663</v>
      </c>
      <c r="V21" s="19">
        <v>0.32098765432098764</v>
      </c>
      <c r="X21" s="2" t="s">
        <v>119</v>
      </c>
      <c r="Y21" s="19">
        <v>0.10126471919797088</v>
      </c>
      <c r="Z21" s="19">
        <v>0.45288124324067819</v>
      </c>
      <c r="AA21" s="19">
        <v>0.35562560893099315</v>
      </c>
      <c r="AB21" s="19">
        <v>0.84190378047941816</v>
      </c>
      <c r="AC21" s="19">
        <v>0.16859554295082971</v>
      </c>
      <c r="AD21" s="19">
        <v>4.1415098084318584E-2</v>
      </c>
      <c r="AE21" s="19">
        <v>0.31073839309575396</v>
      </c>
      <c r="AF21" s="19">
        <v>1.1635954939652993</v>
      </c>
      <c r="AG21" s="19">
        <v>0</v>
      </c>
      <c r="AH21" s="19">
        <v>0.95412182006751622</v>
      </c>
      <c r="AI21" s="19">
        <v>9.3783516558764338E-2</v>
      </c>
      <c r="AJ21" s="19">
        <v>0.36310681157019975</v>
      </c>
      <c r="AK21" s="19">
        <v>0.7296857408913201</v>
      </c>
      <c r="AL21" s="19">
        <v>3.393389544511205E-2</v>
      </c>
      <c r="AM21" s="19">
        <v>0.69227972769528745</v>
      </c>
      <c r="AN21" s="19">
        <v>1.1561142913260927</v>
      </c>
      <c r="AO21" s="19">
        <v>0.38555041948781932</v>
      </c>
      <c r="AP21" s="19">
        <v>0.78953536200497232</v>
      </c>
      <c r="AQ21" s="19">
        <v>0.75961055144814615</v>
      </c>
      <c r="AR21" s="19">
        <v>0.34066320365258013</v>
      </c>
    </row>
    <row r="22" spans="2:44" x14ac:dyDescent="0.35">
      <c r="X22" s="2" t="s">
        <v>120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</row>
    <row r="23" spans="2:44" x14ac:dyDescent="0.35">
      <c r="X23" s="1" t="s">
        <v>106</v>
      </c>
    </row>
    <row r="24" spans="2:44" x14ac:dyDescent="0.35">
      <c r="X24" s="2" t="s">
        <v>102</v>
      </c>
      <c r="Y24" s="2">
        <v>1</v>
      </c>
      <c r="Z24" s="2">
        <v>2</v>
      </c>
      <c r="AA24" s="2">
        <v>3</v>
      </c>
      <c r="AB24" s="2">
        <v>4</v>
      </c>
      <c r="AC24" s="2">
        <v>5</v>
      </c>
      <c r="AD24" s="2">
        <v>6</v>
      </c>
      <c r="AE24" s="2">
        <v>7</v>
      </c>
      <c r="AF24" s="2">
        <v>8</v>
      </c>
      <c r="AG24" s="2">
        <v>9</v>
      </c>
      <c r="AH24" s="2">
        <v>10</v>
      </c>
      <c r="AI24" s="2">
        <v>11</v>
      </c>
      <c r="AJ24" s="2">
        <v>12</v>
      </c>
      <c r="AK24" s="2">
        <v>13</v>
      </c>
      <c r="AL24" s="2">
        <v>14</v>
      </c>
      <c r="AM24" s="2">
        <v>15</v>
      </c>
      <c r="AN24" s="2">
        <v>16</v>
      </c>
      <c r="AO24" s="2">
        <v>17</v>
      </c>
      <c r="AP24" s="2">
        <v>18</v>
      </c>
      <c r="AQ24" s="2">
        <v>19</v>
      </c>
      <c r="AR24" s="2">
        <v>20</v>
      </c>
    </row>
    <row r="25" spans="2:44" x14ac:dyDescent="0.35">
      <c r="X25" s="2" t="s">
        <v>96</v>
      </c>
      <c r="Y25" s="19">
        <v>0.10126471919797088</v>
      </c>
      <c r="Z25" s="19">
        <v>0.45288124324067819</v>
      </c>
      <c r="AA25" s="19">
        <v>0.35562560893099315</v>
      </c>
      <c r="AB25" s="19">
        <v>0.84190378047941816</v>
      </c>
      <c r="AC25" s="19">
        <v>0.16859554295082971</v>
      </c>
      <c r="AD25" s="19">
        <v>4.1415098084318584E-2</v>
      </c>
      <c r="AE25" s="19">
        <v>0.31073839309575396</v>
      </c>
      <c r="AF25" s="19">
        <v>1.1635954939652993</v>
      </c>
      <c r="AG25" s="19">
        <v>0</v>
      </c>
      <c r="AH25" s="19">
        <v>0.95412182006751622</v>
      </c>
      <c r="AI25" s="19">
        <v>9.3783516558764338E-2</v>
      </c>
      <c r="AJ25" s="19">
        <v>0.36310681157019975</v>
      </c>
      <c r="AK25" s="19">
        <v>0.7296857408913201</v>
      </c>
      <c r="AL25" s="19">
        <v>3.393389544511205E-2</v>
      </c>
      <c r="AM25" s="19">
        <v>0.69227972769528745</v>
      </c>
      <c r="AN25" s="19">
        <v>1.1561142913260927</v>
      </c>
      <c r="AO25" s="19">
        <v>0.38555041948781932</v>
      </c>
      <c r="AP25" s="19">
        <v>0.78953536200497232</v>
      </c>
      <c r="AQ25" s="19">
        <v>0.75961055144814615</v>
      </c>
      <c r="AR25" s="19">
        <v>0.34066320365258013</v>
      </c>
    </row>
    <row r="26" spans="2:44" x14ac:dyDescent="0.35">
      <c r="X26" s="2" t="s">
        <v>98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</row>
    <row r="27" spans="2:44" x14ac:dyDescent="0.35">
      <c r="B27" s="39" t="s">
        <v>115</v>
      </c>
      <c r="C27" s="12">
        <v>0</v>
      </c>
      <c r="D27" s="12">
        <v>1</v>
      </c>
      <c r="E27" s="12">
        <v>2</v>
      </c>
      <c r="F27" s="12">
        <v>3</v>
      </c>
      <c r="G27" s="12">
        <v>4</v>
      </c>
      <c r="H27" s="12">
        <v>5</v>
      </c>
      <c r="I27" s="12">
        <v>6</v>
      </c>
      <c r="J27" s="12">
        <v>7</v>
      </c>
      <c r="K27" s="12">
        <v>8</v>
      </c>
      <c r="L27" s="12">
        <v>9</v>
      </c>
      <c r="M27" s="12">
        <v>15</v>
      </c>
      <c r="N27" s="12">
        <v>16</v>
      </c>
      <c r="O27" s="12">
        <v>17</v>
      </c>
      <c r="P27" s="12">
        <v>18</v>
      </c>
      <c r="Q27" s="12">
        <v>19</v>
      </c>
      <c r="R27" s="12">
        <v>20</v>
      </c>
      <c r="S27" s="12">
        <v>21</v>
      </c>
      <c r="T27" s="12">
        <v>22</v>
      </c>
      <c r="U27" s="12">
        <v>23</v>
      </c>
      <c r="V27" s="12">
        <v>24</v>
      </c>
    </row>
    <row r="28" spans="2:44" x14ac:dyDescent="0.35">
      <c r="B28" s="12" t="s">
        <v>99</v>
      </c>
      <c r="C28" s="19">
        <v>0.12345679012345678</v>
      </c>
      <c r="D28" s="19">
        <v>0.41358024691358025</v>
      </c>
      <c r="E28" s="19">
        <v>0.33333333333333331</v>
      </c>
      <c r="F28" s="19">
        <v>0.73456790123456794</v>
      </c>
      <c r="G28" s="19">
        <v>0.17901234567901234</v>
      </c>
      <c r="H28" s="19">
        <v>0.10493827160493827</v>
      </c>
      <c r="I28" s="19">
        <v>0.98148148148148151</v>
      </c>
      <c r="J28" s="19">
        <v>0.35185185185185186</v>
      </c>
      <c r="K28" s="19">
        <v>0.77160493827160492</v>
      </c>
      <c r="L28" s="19">
        <v>0.22222222222222221</v>
      </c>
      <c r="M28" s="19">
        <v>0.11728395061728394</v>
      </c>
      <c r="N28" s="19">
        <v>0.33950617283950618</v>
      </c>
      <c r="O28" s="19">
        <v>0.64197530864197527</v>
      </c>
      <c r="P28" s="19">
        <v>6.7901234567901231E-2</v>
      </c>
      <c r="Q28" s="19">
        <v>0.61111111111111116</v>
      </c>
      <c r="R28" s="19">
        <v>0.99382716049382713</v>
      </c>
      <c r="S28" s="19">
        <v>0.35802469135802467</v>
      </c>
      <c r="T28" s="19">
        <v>0.69135802469135799</v>
      </c>
      <c r="U28" s="19">
        <v>0.66666666666666663</v>
      </c>
      <c r="V28" s="19">
        <v>0.32098765432098764</v>
      </c>
    </row>
    <row r="29" spans="2:44" x14ac:dyDescent="0.35">
      <c r="B29" s="12" t="s">
        <v>100</v>
      </c>
      <c r="C29" s="19">
        <v>1.4227209070990638</v>
      </c>
      <c r="D29" s="19">
        <v>1.4133677787666818</v>
      </c>
      <c r="E29" s="19">
        <v>1.4150615909609656</v>
      </c>
      <c r="F29" s="19">
        <v>1.4105489158755737</v>
      </c>
      <c r="G29" s="19">
        <v>1.4175312241688112</v>
      </c>
      <c r="H29" s="19">
        <v>1.4117578718335819</v>
      </c>
      <c r="I29" s="19">
        <v>1.4218496061699657</v>
      </c>
      <c r="J29" s="19">
        <v>1.4125071029127201</v>
      </c>
      <c r="K29" s="19">
        <v>1.4011058854835436</v>
      </c>
      <c r="L29" s="19">
        <v>1.4223845474439158</v>
      </c>
      <c r="M29" s="19">
        <v>1.4219758165006653</v>
      </c>
      <c r="N29" s="19">
        <v>1.4014791503507749</v>
      </c>
      <c r="O29" s="19">
        <v>1.422277661287451</v>
      </c>
      <c r="P29" s="19">
        <v>1.410780579686546</v>
      </c>
      <c r="Q29" s="19">
        <v>1.4133225591899363</v>
      </c>
      <c r="R29" s="19">
        <v>1.4207013252390164</v>
      </c>
      <c r="S29" s="19">
        <v>1.4070558487388534</v>
      </c>
      <c r="T29" s="19">
        <v>1.4106767875822668</v>
      </c>
      <c r="U29" s="19">
        <v>1.4223451670039311</v>
      </c>
      <c r="V29" s="19">
        <v>1.412959019260112</v>
      </c>
    </row>
    <row r="30" spans="2:44" x14ac:dyDescent="0.35">
      <c r="B30" s="1" t="s">
        <v>107</v>
      </c>
      <c r="X30" s="1" t="s">
        <v>180</v>
      </c>
    </row>
    <row r="31" spans="2:44" x14ac:dyDescent="0.35">
      <c r="B31" s="12" t="s">
        <v>102</v>
      </c>
      <c r="C31" s="12">
        <v>1</v>
      </c>
      <c r="D31" s="12">
        <v>2</v>
      </c>
      <c r="E31" s="12">
        <v>3</v>
      </c>
      <c r="F31" s="12">
        <v>4</v>
      </c>
      <c r="G31" s="12">
        <v>5</v>
      </c>
      <c r="H31" s="12">
        <v>6</v>
      </c>
      <c r="I31" s="12">
        <v>7</v>
      </c>
      <c r="J31" s="12">
        <v>8</v>
      </c>
      <c r="K31" s="12">
        <v>9</v>
      </c>
      <c r="L31" s="12">
        <v>10</v>
      </c>
      <c r="M31" s="12">
        <v>11</v>
      </c>
      <c r="N31" s="12">
        <v>12</v>
      </c>
      <c r="O31" s="12">
        <v>13</v>
      </c>
      <c r="P31" s="12">
        <v>14</v>
      </c>
      <c r="Q31" s="12">
        <v>15</v>
      </c>
      <c r="R31" s="12">
        <v>16</v>
      </c>
      <c r="S31" s="12">
        <v>17</v>
      </c>
      <c r="T31" s="12">
        <v>18</v>
      </c>
      <c r="U31" s="12">
        <v>19</v>
      </c>
      <c r="V31" s="12">
        <v>20</v>
      </c>
      <c r="X31" s="2" t="s">
        <v>102</v>
      </c>
      <c r="Y31" s="2">
        <v>1</v>
      </c>
      <c r="Z31" s="2">
        <v>2</v>
      </c>
      <c r="AA31" s="2">
        <v>3</v>
      </c>
      <c r="AB31" s="2">
        <v>4</v>
      </c>
      <c r="AC31" s="2">
        <v>5</v>
      </c>
      <c r="AD31" s="2">
        <v>6</v>
      </c>
      <c r="AE31" s="2">
        <v>7</v>
      </c>
      <c r="AF31" s="2">
        <v>8</v>
      </c>
      <c r="AG31" s="2">
        <v>9</v>
      </c>
      <c r="AH31" s="2">
        <v>10</v>
      </c>
      <c r="AI31" s="2">
        <v>11</v>
      </c>
      <c r="AJ31" s="2">
        <v>12</v>
      </c>
      <c r="AK31" s="2">
        <v>13</v>
      </c>
      <c r="AL31" s="2">
        <v>14</v>
      </c>
      <c r="AM31" s="2">
        <v>15</v>
      </c>
      <c r="AN31" s="2">
        <v>16</v>
      </c>
      <c r="AO31" s="2">
        <v>17</v>
      </c>
      <c r="AP31" s="2">
        <v>18</v>
      </c>
      <c r="AQ31" s="2">
        <v>19</v>
      </c>
      <c r="AR31" s="2">
        <v>20</v>
      </c>
    </row>
    <row r="32" spans="2:44" x14ac:dyDescent="0.35">
      <c r="B32" s="12" t="s">
        <v>103</v>
      </c>
      <c r="C32" s="19">
        <v>0.12345679012345678</v>
      </c>
      <c r="D32" s="19">
        <v>0.41358024691358025</v>
      </c>
      <c r="E32" s="19">
        <v>0.33333333333333331</v>
      </c>
      <c r="F32" s="19">
        <v>0.73456790123456794</v>
      </c>
      <c r="G32" s="19">
        <v>0.17901234567901234</v>
      </c>
      <c r="H32" s="19">
        <v>0.10493827160493827</v>
      </c>
      <c r="I32" s="19">
        <v>0.98148148148148151</v>
      </c>
      <c r="J32" s="19">
        <v>0.35185185185185186</v>
      </c>
      <c r="K32" s="19">
        <v>0.77160493827160492</v>
      </c>
      <c r="L32" s="19">
        <v>0.22222222222222221</v>
      </c>
      <c r="M32" s="19">
        <v>0.11728395061728394</v>
      </c>
      <c r="N32" s="19">
        <v>0.33950617283950618</v>
      </c>
      <c r="O32" s="19">
        <v>0.64197530864197527</v>
      </c>
      <c r="P32" s="19">
        <v>6.7901234567901231E-2</v>
      </c>
      <c r="Q32" s="19">
        <v>0.61111111111111116</v>
      </c>
      <c r="R32" s="19">
        <v>0.99382716049382713</v>
      </c>
      <c r="S32" s="19">
        <v>0.35802469135802467</v>
      </c>
      <c r="T32" s="19">
        <v>0.69135802469135799</v>
      </c>
      <c r="U32" s="19">
        <v>0.66666666666666663</v>
      </c>
      <c r="V32" s="19">
        <v>0.32098765432098764</v>
      </c>
      <c r="X32" s="2" t="s">
        <v>119</v>
      </c>
      <c r="Y32" s="19">
        <v>0.10126471919797088</v>
      </c>
      <c r="Z32" s="19">
        <v>0.45288124324067819</v>
      </c>
      <c r="AA32" s="19">
        <v>0.35562560893099315</v>
      </c>
      <c r="AB32" s="19">
        <v>0.84190378047941816</v>
      </c>
      <c r="AC32" s="19">
        <v>0.16859554295082971</v>
      </c>
      <c r="AD32" s="19">
        <v>7.8821111280351269E-2</v>
      </c>
      <c r="AE32" s="19">
        <v>1.1411518860476797</v>
      </c>
      <c r="AF32" s="19">
        <v>0.37806921684861283</v>
      </c>
      <c r="AG32" s="19">
        <v>0.88679099631465741</v>
      </c>
      <c r="AH32" s="19">
        <v>0.22096396142527547</v>
      </c>
      <c r="AI32" s="19">
        <v>9.3783516558764338E-2</v>
      </c>
      <c r="AJ32" s="19">
        <v>0.36310681157019975</v>
      </c>
      <c r="AK32" s="19">
        <v>0.7296857408913201</v>
      </c>
      <c r="AL32" s="19">
        <v>3.393389544511205E-2</v>
      </c>
      <c r="AM32" s="19">
        <v>0.69227972769528745</v>
      </c>
      <c r="AN32" s="19">
        <v>1.1561142913260927</v>
      </c>
      <c r="AO32" s="19">
        <v>0.38555041948781932</v>
      </c>
      <c r="AP32" s="19">
        <v>0.78953536200497232</v>
      </c>
      <c r="AQ32" s="19">
        <v>0.75961055144814615</v>
      </c>
      <c r="AR32" s="19">
        <v>0.34066320365258013</v>
      </c>
    </row>
    <row r="33" spans="2:44" x14ac:dyDescent="0.35">
      <c r="X33" s="2" t="s">
        <v>120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</row>
    <row r="34" spans="2:44" x14ac:dyDescent="0.35">
      <c r="X34" s="1" t="s">
        <v>108</v>
      </c>
    </row>
    <row r="35" spans="2:44" x14ac:dyDescent="0.35">
      <c r="X35" s="2" t="s">
        <v>102</v>
      </c>
      <c r="Y35" s="2">
        <v>1</v>
      </c>
      <c r="Z35" s="2">
        <v>2</v>
      </c>
      <c r="AA35" s="2">
        <v>3</v>
      </c>
      <c r="AB35" s="2">
        <v>4</v>
      </c>
      <c r="AC35" s="2">
        <v>5</v>
      </c>
      <c r="AD35" s="2">
        <v>6</v>
      </c>
      <c r="AE35" s="2">
        <v>7</v>
      </c>
      <c r="AF35" s="2">
        <v>8</v>
      </c>
      <c r="AG35" s="2">
        <v>9</v>
      </c>
      <c r="AH35" s="2">
        <v>10</v>
      </c>
      <c r="AI35" s="2">
        <v>11</v>
      </c>
      <c r="AJ35" s="2">
        <v>12</v>
      </c>
      <c r="AK35" s="2">
        <v>13</v>
      </c>
      <c r="AL35" s="2">
        <v>14</v>
      </c>
      <c r="AM35" s="2">
        <v>15</v>
      </c>
      <c r="AN35" s="2">
        <v>16</v>
      </c>
      <c r="AO35" s="2">
        <v>17</v>
      </c>
      <c r="AP35" s="2">
        <v>18</v>
      </c>
      <c r="AQ35" s="2">
        <v>19</v>
      </c>
      <c r="AR35" s="2">
        <v>20</v>
      </c>
    </row>
    <row r="36" spans="2:44" x14ac:dyDescent="0.35">
      <c r="X36" s="2" t="s">
        <v>96</v>
      </c>
      <c r="Y36" s="19">
        <v>0.10126471919797088</v>
      </c>
      <c r="Z36" s="19">
        <v>0.45288124324067819</v>
      </c>
      <c r="AA36" s="19">
        <v>0.35562560893099315</v>
      </c>
      <c r="AB36" s="19">
        <v>0.84190378047941816</v>
      </c>
      <c r="AC36" s="19">
        <v>0.16859554295082971</v>
      </c>
      <c r="AD36" s="19">
        <v>7.8821111280351269E-2</v>
      </c>
      <c r="AE36" s="19">
        <v>1.1411518860476797</v>
      </c>
      <c r="AF36" s="19">
        <v>0.37806921684861283</v>
      </c>
      <c r="AG36" s="19">
        <v>0.88679099631465741</v>
      </c>
      <c r="AH36" s="19">
        <v>0.22096396142527547</v>
      </c>
      <c r="AI36" s="19">
        <v>9.3783516558764338E-2</v>
      </c>
      <c r="AJ36" s="19">
        <v>0.36310681157019975</v>
      </c>
      <c r="AK36" s="19">
        <v>0.7296857408913201</v>
      </c>
      <c r="AL36" s="19">
        <v>3.393389544511205E-2</v>
      </c>
      <c r="AM36" s="19">
        <v>0.69227972769528745</v>
      </c>
      <c r="AN36" s="19">
        <v>1.1561142913260927</v>
      </c>
      <c r="AO36" s="19">
        <v>0.38555041948781932</v>
      </c>
      <c r="AP36" s="19">
        <v>0.78953536200497232</v>
      </c>
      <c r="AQ36" s="19">
        <v>0.75961055144814615</v>
      </c>
      <c r="AR36" s="19">
        <v>0.34066320365258013</v>
      </c>
    </row>
    <row r="37" spans="2:44" x14ac:dyDescent="0.35">
      <c r="X37" s="2" t="s">
        <v>98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</row>
    <row r="38" spans="2:44" x14ac:dyDescent="0.35">
      <c r="B38" s="39" t="s">
        <v>116</v>
      </c>
      <c r="C38" s="12">
        <v>0</v>
      </c>
      <c r="D38" s="12">
        <v>1</v>
      </c>
      <c r="E38" s="12">
        <v>2</v>
      </c>
      <c r="F38" s="12">
        <v>3</v>
      </c>
      <c r="G38" s="12">
        <v>4</v>
      </c>
      <c r="H38" s="12">
        <v>5</v>
      </c>
      <c r="I38" s="12">
        <v>6</v>
      </c>
      <c r="J38" s="12">
        <v>7</v>
      </c>
      <c r="K38" s="12">
        <v>8</v>
      </c>
      <c r="L38" s="12">
        <v>9</v>
      </c>
      <c r="M38" s="12">
        <v>10</v>
      </c>
      <c r="N38" s="12">
        <v>11</v>
      </c>
      <c r="O38" s="12">
        <v>12</v>
      </c>
      <c r="P38" s="12">
        <v>13</v>
      </c>
      <c r="Q38" s="12">
        <v>14</v>
      </c>
      <c r="R38" s="12">
        <v>20</v>
      </c>
      <c r="S38" s="12">
        <v>21</v>
      </c>
      <c r="T38" s="12">
        <v>22</v>
      </c>
      <c r="U38" s="12">
        <v>23</v>
      </c>
      <c r="V38" s="12">
        <v>24</v>
      </c>
    </row>
    <row r="39" spans="2:44" x14ac:dyDescent="0.35">
      <c r="B39" s="12" t="s">
        <v>99</v>
      </c>
      <c r="C39" s="19">
        <v>0.12345679012345678</v>
      </c>
      <c r="D39" s="19">
        <v>0.41358024691358025</v>
      </c>
      <c r="E39" s="19">
        <v>0.33333333333333331</v>
      </c>
      <c r="F39" s="19">
        <v>0.73456790123456794</v>
      </c>
      <c r="G39" s="19">
        <v>0.17901234567901234</v>
      </c>
      <c r="H39" s="19">
        <v>0.10493827160493827</v>
      </c>
      <c r="I39" s="19">
        <v>0.98148148148148151</v>
      </c>
      <c r="J39" s="19">
        <v>0.35185185185185186</v>
      </c>
      <c r="K39" s="19">
        <v>0.77160493827160492</v>
      </c>
      <c r="L39" s="19">
        <v>0.22222222222222221</v>
      </c>
      <c r="M39" s="19">
        <v>7.407407407407407E-2</v>
      </c>
      <c r="N39" s="19">
        <v>0.29629629629629628</v>
      </c>
      <c r="O39" s="19">
        <v>1</v>
      </c>
      <c r="P39" s="19">
        <v>0</v>
      </c>
      <c r="Q39" s="19">
        <v>0.8271604938271605</v>
      </c>
      <c r="R39" s="19">
        <v>0.99382716049382713</v>
      </c>
      <c r="S39" s="19">
        <v>0.35802469135802467</v>
      </c>
      <c r="T39" s="19">
        <v>0.69135802469135799</v>
      </c>
      <c r="U39" s="19">
        <v>0.66666666666666663</v>
      </c>
      <c r="V39" s="19">
        <v>0.32098765432098764</v>
      </c>
    </row>
    <row r="40" spans="2:44" x14ac:dyDescent="0.35">
      <c r="B40" s="12" t="s">
        <v>100</v>
      </c>
      <c r="C40" s="19">
        <v>1.4227209070990638</v>
      </c>
      <c r="D40" s="19">
        <v>1.4133677787666818</v>
      </c>
      <c r="E40" s="19">
        <v>1.4150615909609656</v>
      </c>
      <c r="F40" s="19">
        <v>1.4105489158755737</v>
      </c>
      <c r="G40" s="19">
        <v>1.4175312241688112</v>
      </c>
      <c r="H40" s="19">
        <v>1.4117578718335819</v>
      </c>
      <c r="I40" s="19">
        <v>1.4218496061699657</v>
      </c>
      <c r="J40" s="19">
        <v>1.4125071029127201</v>
      </c>
      <c r="K40" s="19">
        <v>1.4011058854835436</v>
      </c>
      <c r="L40" s="19">
        <v>1.4223845474439158</v>
      </c>
      <c r="M40" s="19">
        <v>1.4114777519808346</v>
      </c>
      <c r="N40" s="19">
        <v>1.4221176659466397</v>
      </c>
      <c r="O40" s="19">
        <v>1.41345698507977</v>
      </c>
      <c r="P40" s="19">
        <v>1.4097172273380871</v>
      </c>
      <c r="Q40" s="19">
        <v>1.4053351477190079</v>
      </c>
      <c r="R40" s="19">
        <v>1.4207013252390164</v>
      </c>
      <c r="S40" s="19">
        <v>1.4070558487388534</v>
      </c>
      <c r="T40" s="19">
        <v>1.4106767875822668</v>
      </c>
      <c r="U40" s="19">
        <v>1.4223451670039311</v>
      </c>
      <c r="V40" s="19">
        <v>1.412959019260112</v>
      </c>
    </row>
    <row r="41" spans="2:44" x14ac:dyDescent="0.35">
      <c r="B41" s="1" t="s">
        <v>109</v>
      </c>
      <c r="X41" s="1" t="s">
        <v>181</v>
      </c>
    </row>
    <row r="42" spans="2:44" x14ac:dyDescent="0.35">
      <c r="B42" s="12" t="s">
        <v>102</v>
      </c>
      <c r="C42" s="12">
        <v>1</v>
      </c>
      <c r="D42" s="12">
        <v>2</v>
      </c>
      <c r="E42" s="12">
        <v>3</v>
      </c>
      <c r="F42" s="12">
        <v>4</v>
      </c>
      <c r="G42" s="12">
        <v>5</v>
      </c>
      <c r="H42" s="12">
        <v>6</v>
      </c>
      <c r="I42" s="12">
        <v>7</v>
      </c>
      <c r="J42" s="12">
        <v>8</v>
      </c>
      <c r="K42" s="12">
        <v>9</v>
      </c>
      <c r="L42" s="12">
        <v>10</v>
      </c>
      <c r="M42" s="12">
        <v>11</v>
      </c>
      <c r="N42" s="12">
        <v>12</v>
      </c>
      <c r="O42" s="12">
        <v>13</v>
      </c>
      <c r="P42" s="12">
        <v>14</v>
      </c>
      <c r="Q42" s="12">
        <v>15</v>
      </c>
      <c r="R42" s="12">
        <v>16</v>
      </c>
      <c r="S42" s="12">
        <v>17</v>
      </c>
      <c r="T42" s="12">
        <v>18</v>
      </c>
      <c r="U42" s="12">
        <v>19</v>
      </c>
      <c r="V42" s="12">
        <v>20</v>
      </c>
      <c r="X42" s="2" t="s">
        <v>102</v>
      </c>
      <c r="Y42" s="2">
        <v>1</v>
      </c>
      <c r="Z42" s="2">
        <v>2</v>
      </c>
      <c r="AA42" s="2">
        <v>3</v>
      </c>
      <c r="AB42" s="2">
        <v>4</v>
      </c>
      <c r="AC42" s="2">
        <v>5</v>
      </c>
      <c r="AD42" s="2">
        <v>6</v>
      </c>
      <c r="AE42" s="2">
        <v>7</v>
      </c>
      <c r="AF42" s="2">
        <v>8</v>
      </c>
      <c r="AG42" s="2">
        <v>9</v>
      </c>
      <c r="AH42" s="2">
        <v>10</v>
      </c>
      <c r="AI42" s="2">
        <v>11</v>
      </c>
      <c r="AJ42" s="2">
        <v>12</v>
      </c>
      <c r="AK42" s="2">
        <v>13</v>
      </c>
      <c r="AL42" s="2">
        <v>14</v>
      </c>
      <c r="AM42" s="2">
        <v>15</v>
      </c>
      <c r="AN42" s="2">
        <v>16</v>
      </c>
      <c r="AO42" s="2">
        <v>17</v>
      </c>
      <c r="AP42" s="2">
        <v>18</v>
      </c>
      <c r="AQ42" s="2">
        <v>19</v>
      </c>
      <c r="AR42" s="2">
        <v>20</v>
      </c>
    </row>
    <row r="43" spans="2:44" x14ac:dyDescent="0.35">
      <c r="B43" s="12" t="s">
        <v>103</v>
      </c>
      <c r="C43" s="19">
        <v>0.12345679012345678</v>
      </c>
      <c r="D43" s="19">
        <v>0.41358024691358025</v>
      </c>
      <c r="E43" s="19">
        <v>0.33333333333333331</v>
      </c>
      <c r="F43" s="19">
        <v>0.73456790123456794</v>
      </c>
      <c r="G43" s="19">
        <v>0.17901234567901234</v>
      </c>
      <c r="H43" s="19">
        <v>0.10493827160493827</v>
      </c>
      <c r="I43" s="19">
        <v>0.98148148148148151</v>
      </c>
      <c r="J43" s="19">
        <v>0.35185185185185186</v>
      </c>
      <c r="K43" s="19">
        <v>0.77160493827160492</v>
      </c>
      <c r="L43" s="19">
        <v>0.22222222222222221</v>
      </c>
      <c r="M43" s="19">
        <v>7.407407407407407E-2</v>
      </c>
      <c r="N43" s="19">
        <v>0.29629629629629628</v>
      </c>
      <c r="O43" s="19">
        <v>1</v>
      </c>
      <c r="P43" s="19">
        <v>0</v>
      </c>
      <c r="Q43" s="19">
        <v>0.8271604938271605</v>
      </c>
      <c r="R43" s="19">
        <v>0.99382716049382713</v>
      </c>
      <c r="S43" s="19">
        <v>0.35802469135802467</v>
      </c>
      <c r="T43" s="19">
        <v>0.69135802469135799</v>
      </c>
      <c r="U43" s="19">
        <v>0.66666666666666663</v>
      </c>
      <c r="V43" s="19">
        <v>0.32098765432098764</v>
      </c>
      <c r="X43" s="2" t="s">
        <v>119</v>
      </c>
      <c r="Y43" s="19">
        <v>0.10126471919797088</v>
      </c>
      <c r="Z43" s="19">
        <v>0.45288124324067819</v>
      </c>
      <c r="AA43" s="19">
        <v>0.35562560893099315</v>
      </c>
      <c r="AB43" s="19">
        <v>0.84190378047941816</v>
      </c>
      <c r="AC43" s="19">
        <v>0.16859554295082971</v>
      </c>
      <c r="AD43" s="19">
        <v>7.8821111280351269E-2</v>
      </c>
      <c r="AE43" s="19">
        <v>1.1411518860476797</v>
      </c>
      <c r="AF43" s="19">
        <v>0.37806921684861283</v>
      </c>
      <c r="AG43" s="19">
        <v>0.88679099631465741</v>
      </c>
      <c r="AH43" s="19">
        <v>0.22096396142527547</v>
      </c>
      <c r="AI43" s="19">
        <v>4.1415098084318584E-2</v>
      </c>
      <c r="AJ43" s="19">
        <v>0.31073839309575396</v>
      </c>
      <c r="AK43" s="19">
        <v>1.1635954939652993</v>
      </c>
      <c r="AL43" s="19">
        <v>0</v>
      </c>
      <c r="AM43" s="19">
        <v>0.95412182006751622</v>
      </c>
      <c r="AN43" s="19">
        <v>1.1561142913260927</v>
      </c>
      <c r="AO43" s="19">
        <v>0.38555041948781932</v>
      </c>
      <c r="AP43" s="19">
        <v>0.78953536200497232</v>
      </c>
      <c r="AQ43" s="19">
        <v>0.75961055144814615</v>
      </c>
      <c r="AR43" s="19">
        <v>0.34066320365258013</v>
      </c>
    </row>
    <row r="44" spans="2:44" x14ac:dyDescent="0.35">
      <c r="X44" s="2" t="s">
        <v>120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</row>
    <row r="45" spans="2:44" x14ac:dyDescent="0.35">
      <c r="X45" s="1" t="s">
        <v>110</v>
      </c>
    </row>
    <row r="46" spans="2:44" x14ac:dyDescent="0.35">
      <c r="X46" s="2" t="s">
        <v>102</v>
      </c>
      <c r="Y46" s="2">
        <v>1</v>
      </c>
      <c r="Z46" s="2">
        <v>2</v>
      </c>
      <c r="AA46" s="2">
        <v>3</v>
      </c>
      <c r="AB46" s="2">
        <v>4</v>
      </c>
      <c r="AC46" s="2">
        <v>5</v>
      </c>
      <c r="AD46" s="2">
        <v>6</v>
      </c>
      <c r="AE46" s="2">
        <v>7</v>
      </c>
      <c r="AF46" s="2">
        <v>8</v>
      </c>
      <c r="AG46" s="2">
        <v>9</v>
      </c>
      <c r="AH46" s="2">
        <v>10</v>
      </c>
      <c r="AI46" s="2">
        <v>11</v>
      </c>
      <c r="AJ46" s="2">
        <v>12</v>
      </c>
      <c r="AK46" s="2">
        <v>13</v>
      </c>
      <c r="AL46" s="2">
        <v>14</v>
      </c>
      <c r="AM46" s="2">
        <v>15</v>
      </c>
      <c r="AN46" s="2">
        <v>16</v>
      </c>
      <c r="AO46" s="2">
        <v>17</v>
      </c>
      <c r="AP46" s="2">
        <v>18</v>
      </c>
      <c r="AQ46" s="2">
        <v>19</v>
      </c>
      <c r="AR46" s="2">
        <v>20</v>
      </c>
    </row>
    <row r="47" spans="2:44" x14ac:dyDescent="0.35">
      <c r="X47" s="2" t="s">
        <v>96</v>
      </c>
      <c r="Y47" s="19">
        <v>0.10126471919797088</v>
      </c>
      <c r="Z47" s="19">
        <v>0.45288124324067819</v>
      </c>
      <c r="AA47" s="19">
        <v>0.35562560893099315</v>
      </c>
      <c r="AB47" s="19">
        <v>0.84190378047941816</v>
      </c>
      <c r="AC47" s="19">
        <v>0.16859554295082971</v>
      </c>
      <c r="AD47" s="19">
        <v>7.8821111280351269E-2</v>
      </c>
      <c r="AE47" s="19">
        <v>1.1411518860476797</v>
      </c>
      <c r="AF47" s="19">
        <v>0.37806921684861283</v>
      </c>
      <c r="AG47" s="19">
        <v>0.88679099631465741</v>
      </c>
      <c r="AH47" s="19">
        <v>0.22096396142527547</v>
      </c>
      <c r="AI47" s="19">
        <v>4.1415098084318584E-2</v>
      </c>
      <c r="AJ47" s="19">
        <v>0.31073839309575396</v>
      </c>
      <c r="AK47" s="19">
        <v>1.1635954939652993</v>
      </c>
      <c r="AL47" s="19">
        <v>0</v>
      </c>
      <c r="AM47" s="19">
        <v>0.95412182006751622</v>
      </c>
      <c r="AN47" s="19">
        <v>1.1561142913260927</v>
      </c>
      <c r="AO47" s="19">
        <v>0.38555041948781932</v>
      </c>
      <c r="AP47" s="19">
        <v>0.78953536200497232</v>
      </c>
      <c r="AQ47" s="19">
        <v>0.75961055144814615</v>
      </c>
      <c r="AR47" s="19">
        <v>0.34066320365258013</v>
      </c>
    </row>
    <row r="48" spans="2:44" x14ac:dyDescent="0.35">
      <c r="X48" s="2" t="s">
        <v>98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</row>
    <row r="49" spans="2:44" x14ac:dyDescent="0.35">
      <c r="B49" s="39" t="s">
        <v>117</v>
      </c>
      <c r="C49" s="12">
        <v>0</v>
      </c>
      <c r="D49" s="12">
        <v>1</v>
      </c>
      <c r="E49" s="12">
        <v>2</v>
      </c>
      <c r="F49" s="12">
        <v>3</v>
      </c>
      <c r="G49" s="12">
        <v>4</v>
      </c>
      <c r="H49" s="12">
        <v>5</v>
      </c>
      <c r="I49" s="12">
        <v>6</v>
      </c>
      <c r="J49" s="12">
        <v>7</v>
      </c>
      <c r="K49" s="12">
        <v>8</v>
      </c>
      <c r="L49" s="12">
        <v>9</v>
      </c>
      <c r="M49" s="12">
        <v>10</v>
      </c>
      <c r="N49" s="12">
        <v>11</v>
      </c>
      <c r="O49" s="12">
        <v>12</v>
      </c>
      <c r="P49" s="12">
        <v>13</v>
      </c>
      <c r="Q49" s="12">
        <v>14</v>
      </c>
      <c r="R49" s="12">
        <v>15</v>
      </c>
      <c r="S49" s="12">
        <v>16</v>
      </c>
      <c r="T49" s="12">
        <v>17</v>
      </c>
      <c r="U49" s="12">
        <v>18</v>
      </c>
      <c r="V49" s="12">
        <v>19</v>
      </c>
    </row>
    <row r="50" spans="2:44" x14ac:dyDescent="0.35">
      <c r="B50" s="12" t="s">
        <v>99</v>
      </c>
      <c r="C50" s="3">
        <v>0.12345679012345678</v>
      </c>
      <c r="D50" s="3">
        <v>0.41358024691358025</v>
      </c>
      <c r="E50" s="3">
        <v>0.33333333333333331</v>
      </c>
      <c r="F50" s="3">
        <v>0.73456790123456794</v>
      </c>
      <c r="G50" s="3">
        <v>0.17901234567901234</v>
      </c>
      <c r="H50" s="3">
        <v>0.10493827160493827</v>
      </c>
      <c r="I50" s="3">
        <v>0.98148148148148151</v>
      </c>
      <c r="J50" s="3">
        <v>0.35185185185185186</v>
      </c>
      <c r="K50" s="3">
        <v>0.77160493827160492</v>
      </c>
      <c r="L50" s="3">
        <v>0.22222222222222221</v>
      </c>
      <c r="M50" s="3">
        <v>7.407407407407407E-2</v>
      </c>
      <c r="N50" s="3">
        <v>0.29629629629629628</v>
      </c>
      <c r="O50" s="3">
        <v>1</v>
      </c>
      <c r="P50" s="3">
        <v>0</v>
      </c>
      <c r="Q50" s="3">
        <v>0.8271604938271605</v>
      </c>
      <c r="R50" s="3">
        <v>0.11728395061728394</v>
      </c>
      <c r="S50" s="3">
        <v>0.33950617283950618</v>
      </c>
      <c r="T50" s="3">
        <v>0.64197530864197527</v>
      </c>
      <c r="U50" s="3">
        <v>6.7901234567901231E-2</v>
      </c>
      <c r="V50" s="3">
        <v>0.61111111111111116</v>
      </c>
    </row>
    <row r="51" spans="2:44" x14ac:dyDescent="0.35">
      <c r="B51" s="12" t="s">
        <v>100</v>
      </c>
      <c r="C51" s="19">
        <v>1.4227209070990638</v>
      </c>
      <c r="D51" s="19">
        <v>1.4133677787666818</v>
      </c>
      <c r="E51" s="19">
        <v>1.4150615909609656</v>
      </c>
      <c r="F51" s="19">
        <v>1.4105489158755737</v>
      </c>
      <c r="G51" s="19">
        <v>1.4175312241688112</v>
      </c>
      <c r="H51" s="19">
        <v>1.4117578718335819</v>
      </c>
      <c r="I51" s="19">
        <v>1.4218496061699657</v>
      </c>
      <c r="J51" s="19">
        <v>1.4125071029127201</v>
      </c>
      <c r="K51" s="19">
        <v>1.4011058854835436</v>
      </c>
      <c r="L51" s="19">
        <v>1.4223845474439158</v>
      </c>
      <c r="M51" s="19">
        <v>1.4114777519808346</v>
      </c>
      <c r="N51" s="19">
        <v>1.4221176659466397</v>
      </c>
      <c r="O51" s="19">
        <v>1.41345698507977</v>
      </c>
      <c r="P51" s="19">
        <v>1.4097172273380871</v>
      </c>
      <c r="Q51" s="19">
        <v>1.4053351477190079</v>
      </c>
      <c r="R51" s="19">
        <v>1.4219758165006653</v>
      </c>
      <c r="S51" s="19">
        <v>1.4014791503507749</v>
      </c>
      <c r="T51" s="19">
        <v>1.422277661287451</v>
      </c>
      <c r="U51" s="19">
        <v>1.410780579686546</v>
      </c>
      <c r="V51" s="19">
        <v>1.4133225591899363</v>
      </c>
    </row>
    <row r="52" spans="2:44" x14ac:dyDescent="0.35">
      <c r="B52" s="1" t="s">
        <v>111</v>
      </c>
      <c r="X52" s="1" t="s">
        <v>182</v>
      </c>
    </row>
    <row r="53" spans="2:44" x14ac:dyDescent="0.35">
      <c r="B53" s="2" t="s">
        <v>102</v>
      </c>
      <c r="C53" s="2">
        <v>1</v>
      </c>
      <c r="D53" s="2">
        <v>2</v>
      </c>
      <c r="E53" s="2">
        <v>3</v>
      </c>
      <c r="F53" s="2">
        <v>4</v>
      </c>
      <c r="G53" s="2">
        <v>5</v>
      </c>
      <c r="H53" s="2">
        <v>6</v>
      </c>
      <c r="I53" s="2">
        <v>7</v>
      </c>
      <c r="J53" s="2">
        <v>8</v>
      </c>
      <c r="K53" s="2">
        <v>9</v>
      </c>
      <c r="L53" s="2">
        <v>10</v>
      </c>
      <c r="M53" s="2">
        <v>11</v>
      </c>
      <c r="N53" s="2">
        <v>12</v>
      </c>
      <c r="O53" s="2">
        <v>13</v>
      </c>
      <c r="P53" s="2">
        <v>14</v>
      </c>
      <c r="Q53" s="2">
        <v>15</v>
      </c>
      <c r="R53" s="2">
        <v>16</v>
      </c>
      <c r="S53" s="2">
        <v>17</v>
      </c>
      <c r="T53" s="2">
        <v>18</v>
      </c>
      <c r="U53" s="2">
        <v>19</v>
      </c>
      <c r="V53" s="2">
        <v>20</v>
      </c>
      <c r="X53" s="12" t="s">
        <v>102</v>
      </c>
      <c r="Y53" s="12">
        <v>1</v>
      </c>
      <c r="Z53" s="12">
        <v>2</v>
      </c>
      <c r="AA53" s="12">
        <v>3</v>
      </c>
      <c r="AB53" s="12">
        <v>4</v>
      </c>
      <c r="AC53" s="12">
        <v>5</v>
      </c>
      <c r="AD53" s="12">
        <v>6</v>
      </c>
      <c r="AE53" s="12">
        <v>7</v>
      </c>
      <c r="AF53" s="12">
        <v>8</v>
      </c>
      <c r="AG53" s="12">
        <v>9</v>
      </c>
      <c r="AH53" s="12">
        <v>10</v>
      </c>
      <c r="AI53" s="12">
        <v>11</v>
      </c>
      <c r="AJ53" s="12">
        <v>12</v>
      </c>
      <c r="AK53" s="12">
        <v>13</v>
      </c>
      <c r="AL53" s="12">
        <v>14</v>
      </c>
      <c r="AM53" s="12">
        <v>15</v>
      </c>
      <c r="AN53" s="12">
        <v>16</v>
      </c>
      <c r="AO53" s="12">
        <v>17</v>
      </c>
      <c r="AP53" s="12">
        <v>18</v>
      </c>
      <c r="AQ53" s="12">
        <v>19</v>
      </c>
      <c r="AR53" s="12">
        <v>20</v>
      </c>
    </row>
    <row r="54" spans="2:44" x14ac:dyDescent="0.35">
      <c r="B54" s="2" t="s">
        <v>103</v>
      </c>
      <c r="C54" s="3">
        <v>0.12345679012345678</v>
      </c>
      <c r="D54" s="3">
        <v>0.41358024691358025</v>
      </c>
      <c r="E54" s="3">
        <v>0.33333333333333331</v>
      </c>
      <c r="F54" s="3">
        <v>0.73456790123456794</v>
      </c>
      <c r="G54" s="3">
        <v>0.17901234567901234</v>
      </c>
      <c r="H54" s="3">
        <v>0.10493827160493827</v>
      </c>
      <c r="I54" s="3">
        <v>0.98148148148148151</v>
      </c>
      <c r="J54" s="3">
        <v>0.35185185185185186</v>
      </c>
      <c r="K54" s="3">
        <v>0.77160493827160492</v>
      </c>
      <c r="L54" s="3">
        <v>0.22222222222222221</v>
      </c>
      <c r="M54" s="3">
        <v>7.407407407407407E-2</v>
      </c>
      <c r="N54" s="3">
        <v>0.29629629629629628</v>
      </c>
      <c r="O54" s="3">
        <v>1</v>
      </c>
      <c r="P54" s="3">
        <v>0</v>
      </c>
      <c r="Q54" s="3">
        <v>0.8271604938271605</v>
      </c>
      <c r="R54" s="3">
        <v>0.11728395061728394</v>
      </c>
      <c r="S54" s="3">
        <v>0.33950617283950618</v>
      </c>
      <c r="T54" s="3">
        <v>0.64197530864197527</v>
      </c>
      <c r="U54" s="3">
        <v>6.7901234567901231E-2</v>
      </c>
      <c r="V54" s="3">
        <v>0.61111111111111116</v>
      </c>
      <c r="X54" s="12" t="s">
        <v>119</v>
      </c>
      <c r="Y54" s="19">
        <v>0.10126471919797088</v>
      </c>
      <c r="Z54" s="19">
        <v>0.45288124324067819</v>
      </c>
      <c r="AA54" s="19">
        <v>0.35562560893099315</v>
      </c>
      <c r="AB54" s="19">
        <v>0.84190378047941816</v>
      </c>
      <c r="AC54" s="19">
        <v>0.16859554295082971</v>
      </c>
      <c r="AD54" s="19">
        <v>7.8821111280351269E-2</v>
      </c>
      <c r="AE54" s="19">
        <v>1.1411518860476797</v>
      </c>
      <c r="AF54" s="19">
        <v>0.37806921684861283</v>
      </c>
      <c r="AG54" s="19">
        <v>0.88679099631465741</v>
      </c>
      <c r="AH54" s="19">
        <v>0.22096396142527547</v>
      </c>
      <c r="AI54" s="19">
        <v>4.1415098084318584E-2</v>
      </c>
      <c r="AJ54" s="19">
        <v>0.31073839309575396</v>
      </c>
      <c r="AK54" s="19">
        <v>1.1635954939652993</v>
      </c>
      <c r="AL54" s="19">
        <v>0</v>
      </c>
      <c r="AM54" s="19">
        <v>0.95412182006751622</v>
      </c>
      <c r="AN54" s="19">
        <v>9.3783516558764338E-2</v>
      </c>
      <c r="AO54" s="19">
        <v>0.36310681157019975</v>
      </c>
      <c r="AP54" s="19">
        <v>0.7296857408913201</v>
      </c>
      <c r="AQ54" s="19">
        <v>3.393389544511205E-2</v>
      </c>
      <c r="AR54" s="19">
        <v>0.69227972769528745</v>
      </c>
    </row>
    <row r="55" spans="2:44" x14ac:dyDescent="0.35">
      <c r="X55" s="12" t="s">
        <v>120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</row>
    <row r="56" spans="2:44" x14ac:dyDescent="0.35">
      <c r="X56" s="1" t="s">
        <v>112</v>
      </c>
    </row>
    <row r="57" spans="2:44" x14ac:dyDescent="0.35">
      <c r="X57" s="12" t="s">
        <v>102</v>
      </c>
      <c r="Y57" s="12">
        <v>1</v>
      </c>
      <c r="Z57" s="12">
        <v>2</v>
      </c>
      <c r="AA57" s="12">
        <v>3</v>
      </c>
      <c r="AB57" s="12">
        <v>4</v>
      </c>
      <c r="AC57" s="12">
        <v>5</v>
      </c>
      <c r="AD57" s="12">
        <v>6</v>
      </c>
      <c r="AE57" s="12">
        <v>7</v>
      </c>
      <c r="AF57" s="12">
        <v>8</v>
      </c>
      <c r="AG57" s="12">
        <v>9</v>
      </c>
      <c r="AH57" s="12">
        <v>10</v>
      </c>
      <c r="AI57" s="12">
        <v>11</v>
      </c>
      <c r="AJ57" s="12">
        <v>12</v>
      </c>
      <c r="AK57" s="12">
        <v>13</v>
      </c>
      <c r="AL57" s="12">
        <v>14</v>
      </c>
      <c r="AM57" s="12">
        <v>15</v>
      </c>
      <c r="AN57" s="12">
        <v>16</v>
      </c>
      <c r="AO57" s="12">
        <v>17</v>
      </c>
      <c r="AP57" s="12">
        <v>18</v>
      </c>
      <c r="AQ57" s="12">
        <v>19</v>
      </c>
      <c r="AR57" s="12">
        <v>20</v>
      </c>
    </row>
    <row r="58" spans="2:44" x14ac:dyDescent="0.35">
      <c r="X58" s="12" t="s">
        <v>96</v>
      </c>
      <c r="Y58" s="19">
        <v>0.10126471919797088</v>
      </c>
      <c r="Z58" s="19">
        <v>0.45288124324067819</v>
      </c>
      <c r="AA58" s="19">
        <v>0.35562560893099315</v>
      </c>
      <c r="AB58" s="19">
        <v>0.84190378047941816</v>
      </c>
      <c r="AC58" s="19">
        <v>0.16859554295082971</v>
      </c>
      <c r="AD58" s="19">
        <v>7.8821111280351269E-2</v>
      </c>
      <c r="AE58" s="19">
        <v>1.1411518860476797</v>
      </c>
      <c r="AF58" s="19">
        <v>0.37806921684861283</v>
      </c>
      <c r="AG58" s="19">
        <v>0.88679099631465741</v>
      </c>
      <c r="AH58" s="19">
        <v>0.22096396142527547</v>
      </c>
      <c r="AI58" s="19">
        <v>4.1415098084318584E-2</v>
      </c>
      <c r="AJ58" s="19">
        <v>0.31073839309575396</v>
      </c>
      <c r="AK58" s="19">
        <v>1.1635954939652993</v>
      </c>
      <c r="AL58" s="19">
        <v>0</v>
      </c>
      <c r="AM58" s="19">
        <v>0.95412182006751622</v>
      </c>
      <c r="AN58" s="19">
        <v>9.3783516558764338E-2</v>
      </c>
      <c r="AO58" s="19">
        <v>0.36310681157019975</v>
      </c>
      <c r="AP58" s="19">
        <v>0.7296857408913201</v>
      </c>
      <c r="AQ58" s="19">
        <v>3.393389544511205E-2</v>
      </c>
      <c r="AR58" s="19">
        <v>0.69227972769528745</v>
      </c>
    </row>
    <row r="59" spans="2:44" x14ac:dyDescent="0.35">
      <c r="X59" s="12" t="s">
        <v>98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50CB-B002-4A5C-82E2-B1EFAF9C6C47}">
  <dimension ref="A3:X51"/>
  <sheetViews>
    <sheetView workbookViewId="0">
      <selection sqref="A1:XFD1048576"/>
    </sheetView>
  </sheetViews>
  <sheetFormatPr defaultRowHeight="15.5" x14ac:dyDescent="0.35"/>
  <sheetData>
    <row r="3" spans="1:24" x14ac:dyDescent="0.35">
      <c r="D3" t="s">
        <v>12</v>
      </c>
      <c r="E3" s="18">
        <v>0.33333333333333331</v>
      </c>
      <c r="F3" s="18">
        <v>0.73456790123456794</v>
      </c>
      <c r="G3" s="18">
        <v>0.17901234567901234</v>
      </c>
      <c r="H3" s="18">
        <v>0.10493827160493827</v>
      </c>
      <c r="I3" s="18">
        <v>0.98148148148148151</v>
      </c>
      <c r="J3" s="18">
        <v>0.35185185185185186</v>
      </c>
      <c r="K3" s="18">
        <v>0.77160493827160492</v>
      </c>
      <c r="L3" s="18">
        <v>0.22222222222222221</v>
      </c>
      <c r="M3" s="18">
        <v>7.407407407407407E-2</v>
      </c>
      <c r="N3" s="18">
        <v>0.29629629629629628</v>
      </c>
      <c r="O3" s="18">
        <v>1</v>
      </c>
      <c r="P3" s="18">
        <v>0</v>
      </c>
      <c r="Q3" s="18">
        <v>0.8271604938271605</v>
      </c>
      <c r="R3" s="18">
        <v>0.11728395061728394</v>
      </c>
      <c r="S3" s="18">
        <v>0.33950617283950618</v>
      </c>
      <c r="T3" s="18">
        <v>0.64197530864197527</v>
      </c>
      <c r="U3" s="18">
        <v>6.7901234567901231E-2</v>
      </c>
      <c r="V3" s="18">
        <v>0.61111111111111116</v>
      </c>
      <c r="W3" s="18">
        <v>0.99382716049382713</v>
      </c>
      <c r="X3" s="18">
        <v>0.35802469135802467</v>
      </c>
    </row>
    <row r="4" spans="1:24" x14ac:dyDescent="0.35">
      <c r="D4" t="s">
        <v>13</v>
      </c>
      <c r="E4" s="18">
        <v>0.73456790123456794</v>
      </c>
      <c r="F4" s="18">
        <v>0.17901234567901234</v>
      </c>
      <c r="G4" s="18">
        <v>0.10493827160493827</v>
      </c>
      <c r="H4" s="18">
        <v>0.98148148148148151</v>
      </c>
      <c r="I4" s="18">
        <v>0.35185185185185186</v>
      </c>
      <c r="J4" s="18">
        <v>0.77160493827160492</v>
      </c>
      <c r="K4" s="18">
        <v>0.22222222222222221</v>
      </c>
      <c r="L4" s="18">
        <v>7.407407407407407E-2</v>
      </c>
      <c r="M4" s="18">
        <v>0.29629629629629628</v>
      </c>
      <c r="N4" s="18">
        <v>1</v>
      </c>
      <c r="O4" s="18">
        <v>0</v>
      </c>
      <c r="P4" s="18">
        <v>0.8271604938271605</v>
      </c>
      <c r="Q4" s="18">
        <v>0.11728395061728394</v>
      </c>
      <c r="R4" s="18">
        <v>0.33950617283950618</v>
      </c>
      <c r="S4" s="18">
        <v>0.64197530864197527</v>
      </c>
      <c r="T4" s="18">
        <v>6.7901234567901231E-2</v>
      </c>
      <c r="U4" s="18">
        <v>0.61111111111111116</v>
      </c>
      <c r="V4" s="18">
        <v>0.99382716049382713</v>
      </c>
      <c r="W4" s="18">
        <v>0.35802469135802467</v>
      </c>
      <c r="X4" s="18">
        <v>0.69135802469135799</v>
      </c>
    </row>
    <row r="5" spans="1:24" x14ac:dyDescent="0.35">
      <c r="D5" s="1" t="s">
        <v>123</v>
      </c>
    </row>
    <row r="6" spans="1:24" x14ac:dyDescent="0.35">
      <c r="A6" s="35" t="s">
        <v>12</v>
      </c>
      <c r="B6" s="12" t="s">
        <v>13</v>
      </c>
      <c r="D6" s="2" t="s">
        <v>124</v>
      </c>
      <c r="E6" s="2">
        <v>1</v>
      </c>
      <c r="F6" s="2">
        <v>2</v>
      </c>
      <c r="G6" s="2">
        <v>3</v>
      </c>
      <c r="H6" s="2">
        <v>4</v>
      </c>
      <c r="I6" s="2">
        <v>5</v>
      </c>
      <c r="J6" s="2">
        <v>6</v>
      </c>
      <c r="K6" s="2">
        <v>7</v>
      </c>
      <c r="L6" s="2">
        <v>8</v>
      </c>
      <c r="M6" s="2">
        <v>9</v>
      </c>
      <c r="N6" s="2">
        <v>10</v>
      </c>
      <c r="O6" s="2">
        <v>11</v>
      </c>
      <c r="P6" s="2">
        <v>12</v>
      </c>
      <c r="Q6" s="2">
        <v>13</v>
      </c>
      <c r="R6" s="2">
        <v>14</v>
      </c>
      <c r="S6" s="2">
        <v>15</v>
      </c>
      <c r="T6" s="2">
        <v>16</v>
      </c>
      <c r="U6" s="2">
        <v>17</v>
      </c>
      <c r="V6" s="2">
        <v>18</v>
      </c>
      <c r="W6" s="2">
        <v>19</v>
      </c>
      <c r="X6" s="2">
        <v>20</v>
      </c>
    </row>
    <row r="7" spans="1:24" x14ac:dyDescent="0.35">
      <c r="A7" s="71">
        <v>0.96296296296296291</v>
      </c>
      <c r="B7" s="19">
        <v>0.20987654320987653</v>
      </c>
      <c r="C7" s="56"/>
      <c r="D7" s="2">
        <v>1</v>
      </c>
      <c r="E7" s="3">
        <v>0.67173449169333943</v>
      </c>
      <c r="F7" s="3">
        <v>5.3116902911141552E-2</v>
      </c>
      <c r="G7" s="3">
        <v>0.62559061118731885</v>
      </c>
      <c r="H7" s="3">
        <v>1.3315805517451609</v>
      </c>
      <c r="I7" s="3">
        <v>2.0499923792104871E-2</v>
      </c>
      <c r="J7" s="3">
        <v>0.68899557994208194</v>
      </c>
      <c r="K7" s="3">
        <v>3.6770309404054249E-2</v>
      </c>
      <c r="L7" s="3">
        <v>0.56713915561652173</v>
      </c>
      <c r="M7" s="3">
        <v>0.79759183051364113</v>
      </c>
      <c r="N7" s="3">
        <v>1.0687395214144184</v>
      </c>
      <c r="O7" s="3">
        <v>4.5419905502210027E-2</v>
      </c>
      <c r="P7" s="3">
        <v>1.3083371437280902</v>
      </c>
      <c r="Q7" s="3">
        <v>2.7015698826398399E-2</v>
      </c>
      <c r="R7" s="3">
        <v>0.73197683279987802</v>
      </c>
      <c r="S7" s="3">
        <v>0.57540771223898779</v>
      </c>
      <c r="T7" s="3">
        <v>0.12319006249047401</v>
      </c>
      <c r="U7" s="3">
        <v>0.9621246761164457</v>
      </c>
      <c r="V7" s="3">
        <v>0.73837829599146443</v>
      </c>
      <c r="W7" s="3">
        <v>2.2900472488949854E-2</v>
      </c>
      <c r="X7" s="3">
        <v>0.59777472946197219</v>
      </c>
    </row>
    <row r="8" spans="1:24" x14ac:dyDescent="0.35">
      <c r="A8" s="71">
        <v>0.20987654320987653</v>
      </c>
      <c r="B8" s="19">
        <v>0.2839506172839506</v>
      </c>
      <c r="D8" s="2">
        <v>2</v>
      </c>
      <c r="E8" s="3">
        <v>0.21829751562261857</v>
      </c>
      <c r="F8" s="3">
        <v>0.28631306203322676</v>
      </c>
      <c r="G8" s="3">
        <v>3.2998018594726411E-2</v>
      </c>
      <c r="H8" s="3">
        <v>0.49756134735558605</v>
      </c>
      <c r="I8" s="3">
        <v>0.59998475842097254</v>
      </c>
      <c r="J8" s="3">
        <v>0.25796372504191434</v>
      </c>
      <c r="K8" s="3">
        <v>0.31934918457552208</v>
      </c>
      <c r="L8" s="3">
        <v>4.4200579180003044E-2</v>
      </c>
      <c r="M8" s="3">
        <v>1.8594726413656452E-2</v>
      </c>
      <c r="N8" s="3">
        <v>0.52019509221155313</v>
      </c>
      <c r="O8" s="3">
        <v>0.70492303002591061</v>
      </c>
      <c r="P8" s="3">
        <v>0.33912513336381644</v>
      </c>
      <c r="Q8" s="3">
        <v>0.40881725346745934</v>
      </c>
      <c r="R8" s="3">
        <v>1.1659807956104254E-2</v>
      </c>
      <c r="S8" s="3">
        <v>0.14498552049992378</v>
      </c>
      <c r="T8" s="3">
        <v>0.23338667885992986</v>
      </c>
      <c r="U8" s="3">
        <v>0.1271909769852157</v>
      </c>
      <c r="V8" s="3">
        <v>0.66491388507849425</v>
      </c>
      <c r="W8" s="3">
        <v>0.62006553878981852</v>
      </c>
      <c r="X8" s="3">
        <v>0.18792866941015088</v>
      </c>
    </row>
    <row r="9" spans="1:24" x14ac:dyDescent="0.35">
      <c r="A9" s="71">
        <v>0.2839506172839506</v>
      </c>
      <c r="B9" s="19">
        <v>0.12345679012345678</v>
      </c>
      <c r="D9" s="2">
        <v>3</v>
      </c>
      <c r="E9" s="3">
        <v>0.37589544276787079</v>
      </c>
      <c r="F9" s="3">
        <v>0.20614235634811773</v>
      </c>
      <c r="G9" s="3">
        <v>1.1354976375552505E-2</v>
      </c>
      <c r="H9" s="3">
        <v>0.76825179088553586</v>
      </c>
      <c r="I9" s="3">
        <v>0.53871361073007162</v>
      </c>
      <c r="J9" s="3">
        <v>0.42470659960371893</v>
      </c>
      <c r="K9" s="3">
        <v>0.24756134735558602</v>
      </c>
      <c r="L9" s="3">
        <v>6.2490474013107752E-3</v>
      </c>
      <c r="M9" s="3">
        <v>7.3921658283798194E-2</v>
      </c>
      <c r="N9" s="3">
        <v>0.76848041457094962</v>
      </c>
      <c r="O9" s="3">
        <v>0.52796829751562269</v>
      </c>
      <c r="P9" s="3">
        <v>0.57582685566224667</v>
      </c>
      <c r="Q9" s="3">
        <v>0.29511507392165826</v>
      </c>
      <c r="R9" s="3">
        <v>7.4455113549763752E-2</v>
      </c>
      <c r="S9" s="3">
        <v>0.27194787379972563</v>
      </c>
      <c r="T9" s="3">
        <v>0.13126809937509526</v>
      </c>
      <c r="U9" s="3">
        <v>0.2844840725499162</v>
      </c>
      <c r="V9" s="3">
        <v>0.86457857033988728</v>
      </c>
      <c r="W9" s="3">
        <v>0.55894680688919374</v>
      </c>
      <c r="X9" s="3">
        <v>0.32799878067367777</v>
      </c>
    </row>
    <row r="10" spans="1:24" x14ac:dyDescent="0.35">
      <c r="A10" s="71">
        <v>0.12345679012345678</v>
      </c>
      <c r="B10" s="19">
        <v>0.41358024691358025</v>
      </c>
      <c r="D10" s="2">
        <v>4</v>
      </c>
      <c r="E10" s="3">
        <v>0.14708123761621705</v>
      </c>
      <c r="F10" s="3">
        <v>0.42847889041304688</v>
      </c>
      <c r="G10" s="3">
        <v>9.8346288675506807E-2</v>
      </c>
      <c r="H10" s="3">
        <v>0.32285474775186718</v>
      </c>
      <c r="I10" s="3">
        <v>0.74001676573693043</v>
      </c>
      <c r="J10" s="3">
        <v>0.18034598384392622</v>
      </c>
      <c r="K10" s="3">
        <v>0.45671391556165214</v>
      </c>
      <c r="L10" s="3">
        <v>0.12501905197378449</v>
      </c>
      <c r="M10" s="3">
        <v>1.6194177716811468E-2</v>
      </c>
      <c r="N10" s="3">
        <v>0.37376162170400845</v>
      </c>
      <c r="O10" s="3">
        <v>0.93937661941777173</v>
      </c>
      <c r="P10" s="3">
        <v>0.18629019966468524</v>
      </c>
      <c r="Q10" s="3">
        <v>0.58299039780521267</v>
      </c>
      <c r="R10" s="3">
        <v>5.5250723975003805E-3</v>
      </c>
      <c r="S10" s="3">
        <v>9.8841639993903357E-2</v>
      </c>
      <c r="T10" s="3">
        <v>0.3883554336229233</v>
      </c>
      <c r="U10" s="3">
        <v>4.2104862063709815E-2</v>
      </c>
      <c r="V10" s="3">
        <v>0.57449321749733273</v>
      </c>
      <c r="W10" s="3">
        <v>0.76063100137174211</v>
      </c>
      <c r="X10" s="3">
        <v>0.13218259411675048</v>
      </c>
    </row>
    <row r="11" spans="1:24" x14ac:dyDescent="0.35">
      <c r="A11" s="71">
        <v>0.41358024691358025</v>
      </c>
      <c r="B11" s="19">
        <v>0.33333333333333331</v>
      </c>
      <c r="D11" s="2">
        <v>5</v>
      </c>
      <c r="E11" s="3">
        <v>0.16742874561804608</v>
      </c>
      <c r="F11" s="3">
        <v>0.12684804145709497</v>
      </c>
      <c r="G11" s="3">
        <v>0.10718640451150739</v>
      </c>
      <c r="H11" s="3">
        <v>0.51535589087029421</v>
      </c>
      <c r="I11" s="3">
        <v>0.32285474775186718</v>
      </c>
      <c r="J11" s="3">
        <v>0.19589239445206524</v>
      </c>
      <c r="K11" s="3">
        <v>0.1405273586343545</v>
      </c>
      <c r="L11" s="3">
        <v>0.1038332571254382</v>
      </c>
      <c r="M11" s="3">
        <v>0.11663618350861149</v>
      </c>
      <c r="N11" s="3">
        <v>0.45819996951684205</v>
      </c>
      <c r="O11" s="3">
        <v>0.45499923792104852</v>
      </c>
      <c r="P11" s="3">
        <v>0.41491388507849414</v>
      </c>
      <c r="Q11" s="3">
        <v>0.21772595640908399</v>
      </c>
      <c r="R11" s="3">
        <v>8.7829599146471565E-2</v>
      </c>
      <c r="S11" s="3">
        <v>0.10074683737235175</v>
      </c>
      <c r="T11" s="3">
        <v>0.12261850327693946</v>
      </c>
      <c r="U11" s="3">
        <v>0.19665447340344461</v>
      </c>
      <c r="V11" s="3">
        <v>0.47527053802773978</v>
      </c>
      <c r="W11" s="3">
        <v>0.33729614388050594</v>
      </c>
      <c r="X11" s="3">
        <v>0.13126809937509526</v>
      </c>
    </row>
    <row r="13" spans="1:24" x14ac:dyDescent="0.35">
      <c r="D13" t="s">
        <v>12</v>
      </c>
      <c r="E13" s="18">
        <v>0.96296296296296291</v>
      </c>
      <c r="F13" s="18">
        <v>0.20987654320987653</v>
      </c>
      <c r="G13" s="18">
        <v>0.2839506172839506</v>
      </c>
      <c r="H13" s="18">
        <v>0.12345679012345678</v>
      </c>
      <c r="I13" s="18">
        <v>0.41358024691358025</v>
      </c>
      <c r="J13" s="18">
        <v>0.35185185185185186</v>
      </c>
      <c r="K13" s="18">
        <v>0.77160493827160492</v>
      </c>
      <c r="L13" s="18">
        <v>0.22222222222222221</v>
      </c>
      <c r="M13" s="18">
        <v>7.407407407407407E-2</v>
      </c>
      <c r="N13" s="18">
        <v>0.29629629629629628</v>
      </c>
      <c r="O13" s="18">
        <v>1</v>
      </c>
      <c r="P13" s="18">
        <v>0</v>
      </c>
      <c r="Q13" s="18">
        <v>0.8271604938271605</v>
      </c>
      <c r="R13" s="18">
        <v>0.11728395061728394</v>
      </c>
      <c r="S13" s="18">
        <v>0.33950617283950618</v>
      </c>
      <c r="T13" s="18">
        <v>0.64197530864197527</v>
      </c>
      <c r="U13" s="18">
        <v>6.7901234567901231E-2</v>
      </c>
      <c r="V13" s="18">
        <v>0.61111111111111116</v>
      </c>
      <c r="W13" s="18">
        <v>0.99382716049382713</v>
      </c>
      <c r="X13" s="18">
        <v>0.35802469135802467</v>
      </c>
    </row>
    <row r="14" spans="1:24" x14ac:dyDescent="0.35">
      <c r="D14" t="s">
        <v>13</v>
      </c>
      <c r="E14" s="18">
        <v>0.20987654320987653</v>
      </c>
      <c r="F14" s="18">
        <v>0.2839506172839506</v>
      </c>
      <c r="G14" s="18">
        <v>0.12345679012345678</v>
      </c>
      <c r="H14" s="18">
        <v>0.41358024691358025</v>
      </c>
      <c r="I14" s="18">
        <v>0.33333333333333331</v>
      </c>
      <c r="J14" s="18">
        <v>0.77160493827160492</v>
      </c>
      <c r="K14" s="18">
        <v>0.22222222222222221</v>
      </c>
      <c r="L14" s="18">
        <v>7.407407407407407E-2</v>
      </c>
      <c r="M14" s="18">
        <v>0.29629629629629628</v>
      </c>
      <c r="N14" s="18">
        <v>1</v>
      </c>
      <c r="O14" s="18">
        <v>0</v>
      </c>
      <c r="P14" s="18">
        <v>0.8271604938271605</v>
      </c>
      <c r="Q14" s="18">
        <v>0.11728395061728394</v>
      </c>
      <c r="R14" s="18">
        <v>0.33950617283950618</v>
      </c>
      <c r="S14" s="18">
        <v>0.64197530864197527</v>
      </c>
      <c r="T14" s="18">
        <v>6.7901234567901231E-2</v>
      </c>
      <c r="U14" s="18">
        <v>0.61111111111111116</v>
      </c>
      <c r="V14" s="18">
        <v>0.99382716049382713</v>
      </c>
      <c r="W14" s="18">
        <v>0.35802469135802467</v>
      </c>
      <c r="X14" s="18">
        <v>0.69135802469135799</v>
      </c>
    </row>
    <row r="15" spans="1:24" x14ac:dyDescent="0.35">
      <c r="D15" s="1" t="s">
        <v>125</v>
      </c>
    </row>
    <row r="16" spans="1:24" x14ac:dyDescent="0.35">
      <c r="A16" s="12" t="s">
        <v>12</v>
      </c>
      <c r="B16" s="12" t="s">
        <v>13</v>
      </c>
      <c r="D16" s="12" t="s">
        <v>124</v>
      </c>
      <c r="E16" s="12">
        <v>1</v>
      </c>
      <c r="F16" s="12">
        <v>2</v>
      </c>
      <c r="G16" s="12">
        <v>3</v>
      </c>
      <c r="H16" s="12">
        <v>4</v>
      </c>
      <c r="I16" s="12">
        <v>5</v>
      </c>
      <c r="J16" s="12">
        <v>6</v>
      </c>
      <c r="K16" s="12">
        <v>7</v>
      </c>
      <c r="L16" s="12">
        <v>8</v>
      </c>
      <c r="M16" s="12">
        <v>9</v>
      </c>
      <c r="N16" s="12">
        <v>10</v>
      </c>
      <c r="O16" s="12">
        <v>11</v>
      </c>
      <c r="P16" s="12">
        <v>12</v>
      </c>
      <c r="Q16" s="12">
        <v>13</v>
      </c>
      <c r="R16" s="12">
        <v>14</v>
      </c>
      <c r="S16" s="12">
        <v>15</v>
      </c>
      <c r="T16" s="12">
        <v>16</v>
      </c>
      <c r="U16" s="12">
        <v>17</v>
      </c>
      <c r="V16" s="12">
        <v>18</v>
      </c>
      <c r="W16" s="12">
        <v>19</v>
      </c>
      <c r="X16" s="12">
        <v>20</v>
      </c>
    </row>
    <row r="17" spans="1:24" x14ac:dyDescent="0.35">
      <c r="A17" s="19">
        <v>0.33333333333333331</v>
      </c>
      <c r="B17" s="19">
        <v>0.73456790123456794</v>
      </c>
      <c r="D17" s="12">
        <v>1</v>
      </c>
      <c r="E17" s="3">
        <v>0.67173449169333943</v>
      </c>
      <c r="F17" s="3">
        <v>0.21829751562261857</v>
      </c>
      <c r="G17" s="3">
        <v>0.37589544276787079</v>
      </c>
      <c r="H17" s="3">
        <v>0.14708123761621705</v>
      </c>
      <c r="I17" s="3">
        <v>0.16742874561804608</v>
      </c>
      <c r="J17" s="3">
        <v>1.7146776406035632E-3</v>
      </c>
      <c r="K17" s="3">
        <v>0.45458009449779002</v>
      </c>
      <c r="L17" s="3">
        <v>0.44859777472946205</v>
      </c>
      <c r="M17" s="3">
        <v>0.25929736320682828</v>
      </c>
      <c r="N17" s="3">
        <v>7.1825941167504931E-2</v>
      </c>
      <c r="O17" s="3">
        <v>0.98403444596860246</v>
      </c>
      <c r="P17" s="3">
        <v>0.11968449931412893</v>
      </c>
      <c r="Q17" s="3">
        <v>0.62490474013107766</v>
      </c>
      <c r="R17" s="3">
        <v>0.20275110501447952</v>
      </c>
      <c r="S17" s="3">
        <v>8.6114921505868157E-3</v>
      </c>
      <c r="T17" s="3">
        <v>0.53970431336686486</v>
      </c>
      <c r="U17" s="3">
        <v>8.5695778082609336E-2</v>
      </c>
      <c r="V17" s="3">
        <v>0.1443758573388203</v>
      </c>
      <c r="W17" s="3">
        <v>0.57803688462124692</v>
      </c>
      <c r="X17" s="3">
        <v>2.4767565919829363E-3</v>
      </c>
    </row>
    <row r="18" spans="1:24" x14ac:dyDescent="0.35">
      <c r="A18" s="19">
        <v>0.73456790123456794</v>
      </c>
      <c r="B18" s="19">
        <v>0.17901234567901234</v>
      </c>
      <c r="D18" s="12">
        <v>2</v>
      </c>
      <c r="E18" s="3">
        <v>5.3116902911141552E-2</v>
      </c>
      <c r="F18" s="3">
        <v>0.28631306203322676</v>
      </c>
      <c r="G18" s="3">
        <v>0.20614235634811773</v>
      </c>
      <c r="H18" s="3">
        <v>0.42847889041304688</v>
      </c>
      <c r="I18" s="3">
        <v>0.12684804145709497</v>
      </c>
      <c r="J18" s="3">
        <v>0.49763755525072395</v>
      </c>
      <c r="K18" s="3">
        <v>3.2388355433622881E-3</v>
      </c>
      <c r="L18" s="3">
        <v>0.27351013565005339</v>
      </c>
      <c r="M18" s="3">
        <v>0.4500076207895139</v>
      </c>
      <c r="N18" s="3">
        <v>0.866102728242646</v>
      </c>
      <c r="O18" s="3">
        <v>0.10249961896052429</v>
      </c>
      <c r="P18" s="3">
        <v>0.95968602347203169</v>
      </c>
      <c r="Q18" s="3">
        <v>1.238378295991464E-2</v>
      </c>
      <c r="R18" s="3">
        <v>0.40679774424630399</v>
      </c>
      <c r="S18" s="3">
        <v>0.37040847431793933</v>
      </c>
      <c r="T18" s="3">
        <v>2.0919067215363525E-2</v>
      </c>
      <c r="U18" s="3">
        <v>0.63115378753238849</v>
      </c>
      <c r="V18" s="3">
        <v>0.67916476146928817</v>
      </c>
      <c r="W18" s="3">
        <v>9.9260783417161977E-2</v>
      </c>
      <c r="X18" s="3">
        <v>0.40428288370675203</v>
      </c>
    </row>
    <row r="19" spans="1:24" x14ac:dyDescent="0.35">
      <c r="A19" s="19">
        <v>0.17901234567901234</v>
      </c>
      <c r="B19" s="19">
        <v>0.10493827160493827</v>
      </c>
      <c r="D19" s="12">
        <v>3</v>
      </c>
      <c r="E19" s="3">
        <v>0.62559061118731885</v>
      </c>
      <c r="F19" s="3">
        <v>3.2998018594726411E-2</v>
      </c>
      <c r="G19" s="3">
        <v>1.1354976375552505E-2</v>
      </c>
      <c r="H19" s="3">
        <v>9.8346288675506807E-2</v>
      </c>
      <c r="I19" s="3">
        <v>0.10718640451150739</v>
      </c>
      <c r="J19" s="3">
        <v>0.47431793933851546</v>
      </c>
      <c r="K19" s="3">
        <v>0.36492150586800792</v>
      </c>
      <c r="L19" s="3">
        <v>2.8196921201036427E-3</v>
      </c>
      <c r="M19" s="3">
        <v>4.7629934461210173E-2</v>
      </c>
      <c r="N19" s="3">
        <v>0.81489102270995273</v>
      </c>
      <c r="O19" s="3">
        <v>0.68503276939490931</v>
      </c>
      <c r="P19" s="3">
        <v>0.55365035817710717</v>
      </c>
      <c r="Q19" s="3">
        <v>0.42024843773814963</v>
      </c>
      <c r="R19" s="3">
        <v>5.8832495046486827E-2</v>
      </c>
      <c r="S19" s="3">
        <v>0.31416704770614234</v>
      </c>
      <c r="T19" s="3">
        <v>0.21570644718792864</v>
      </c>
      <c r="U19" s="3">
        <v>0.26855662246608752</v>
      </c>
      <c r="V19" s="3">
        <v>0.97683279987806737</v>
      </c>
      <c r="W19" s="3">
        <v>0.72797591830513642</v>
      </c>
      <c r="X19" s="3">
        <v>0.3759335467154396</v>
      </c>
    </row>
    <row r="20" spans="1:24" x14ac:dyDescent="0.35">
      <c r="A20" s="19">
        <v>0.10493827160493827</v>
      </c>
      <c r="B20" s="19">
        <v>0.98148148148148151</v>
      </c>
      <c r="D20" s="12">
        <v>4</v>
      </c>
      <c r="E20" s="3">
        <v>1.3315805517451609</v>
      </c>
      <c r="F20" s="3">
        <v>0.49756134735558605</v>
      </c>
      <c r="G20" s="3">
        <v>0.76825179088553586</v>
      </c>
      <c r="H20" s="3">
        <v>0.32285474775186718</v>
      </c>
      <c r="I20" s="3">
        <v>0.51535589087029421</v>
      </c>
      <c r="J20" s="3">
        <v>0.10501447950007624</v>
      </c>
      <c r="K20" s="3">
        <v>1.0209190672153636</v>
      </c>
      <c r="L20" s="3">
        <v>0.83714372809023019</v>
      </c>
      <c r="M20" s="3">
        <v>0.47043133668648079</v>
      </c>
      <c r="N20" s="3">
        <v>3.696082914189909E-2</v>
      </c>
      <c r="O20" s="3">
        <v>1.7644413961286389</v>
      </c>
      <c r="P20" s="3">
        <v>3.4827008078036889E-2</v>
      </c>
      <c r="Q20" s="3">
        <v>1.2684423106233806</v>
      </c>
      <c r="R20" s="3">
        <v>0.41228471269623529</v>
      </c>
      <c r="S20" s="3">
        <v>0.17028654168571869</v>
      </c>
      <c r="T20" s="3">
        <v>1.1230376467001981</v>
      </c>
      <c r="U20" s="3">
        <v>0.13854595336076816</v>
      </c>
      <c r="V20" s="3">
        <v>0.25636335924401771</v>
      </c>
      <c r="W20" s="3">
        <v>1.1788218259411676</v>
      </c>
      <c r="X20" s="3">
        <v>0.14822435604328613</v>
      </c>
    </row>
    <row r="21" spans="1:24" x14ac:dyDescent="0.35">
      <c r="A21" s="19">
        <v>0.98148148148148151</v>
      </c>
      <c r="B21" s="19">
        <v>0.35185185185185186</v>
      </c>
      <c r="D21" s="12">
        <v>5</v>
      </c>
      <c r="E21" s="3">
        <v>2.0499923792104871E-2</v>
      </c>
      <c r="F21" s="3">
        <v>0.59998475842097254</v>
      </c>
      <c r="G21" s="3">
        <v>0.53871361073007162</v>
      </c>
      <c r="H21" s="3">
        <v>0.74001676573693043</v>
      </c>
      <c r="I21" s="3">
        <v>0.32285474775186718</v>
      </c>
      <c r="J21" s="3">
        <v>0.5726261240664533</v>
      </c>
      <c r="K21" s="3">
        <v>6.0852004267642153E-2</v>
      </c>
      <c r="L21" s="3">
        <v>0.6536351165980796</v>
      </c>
      <c r="M21" s="3">
        <v>0.8264746227709191</v>
      </c>
      <c r="N21" s="3">
        <v>0.88957475994513036</v>
      </c>
      <c r="O21" s="3">
        <v>0.12414266117969823</v>
      </c>
      <c r="P21" s="3">
        <v>1.1892242036274958</v>
      </c>
      <c r="Q21" s="3">
        <v>7.8837067520195106E-2</v>
      </c>
      <c r="R21" s="3">
        <v>0.74698978814205164</v>
      </c>
      <c r="S21" s="3">
        <v>0.49630391708581001</v>
      </c>
      <c r="T21" s="3">
        <v>0.1958923944520653</v>
      </c>
      <c r="U21" s="3">
        <v>0.90184423106233813</v>
      </c>
      <c r="V21" s="3">
        <v>0.54930650815424475</v>
      </c>
      <c r="W21" s="3">
        <v>1.9051973784483899E-4</v>
      </c>
      <c r="X21" s="3">
        <v>0.50396281054717273</v>
      </c>
    </row>
    <row r="23" spans="1:24" x14ac:dyDescent="0.35">
      <c r="D23" t="s">
        <v>12</v>
      </c>
      <c r="E23" s="18">
        <v>0.96296296296296291</v>
      </c>
      <c r="F23" s="18">
        <v>0.20987654320987653</v>
      </c>
      <c r="G23" s="18">
        <v>0.2839506172839506</v>
      </c>
      <c r="H23" s="18">
        <v>0.12345679012345678</v>
      </c>
      <c r="I23" s="18">
        <v>0.41358024691358025</v>
      </c>
      <c r="J23" s="18">
        <v>0.33333333333333331</v>
      </c>
      <c r="K23" s="18">
        <v>0.73456790123456794</v>
      </c>
      <c r="L23" s="18">
        <v>0.17901234567901234</v>
      </c>
      <c r="M23" s="18">
        <v>0.10493827160493827</v>
      </c>
      <c r="N23" s="18">
        <v>0.98148148148148151</v>
      </c>
      <c r="O23" s="18">
        <v>1</v>
      </c>
      <c r="P23" s="18">
        <v>0</v>
      </c>
      <c r="Q23" s="18">
        <v>0.8271604938271605</v>
      </c>
      <c r="R23" s="18">
        <v>0.11728395061728394</v>
      </c>
      <c r="S23" s="18">
        <v>0.33950617283950618</v>
      </c>
      <c r="T23" s="18">
        <v>0.64197530864197527</v>
      </c>
      <c r="U23" s="18">
        <v>6.7901234567901231E-2</v>
      </c>
      <c r="V23" s="18">
        <v>0.61111111111111116</v>
      </c>
      <c r="W23" s="18">
        <v>0.99382716049382713</v>
      </c>
      <c r="X23" s="18">
        <v>0.35802469135802467</v>
      </c>
    </row>
    <row r="24" spans="1:24" x14ac:dyDescent="0.35">
      <c r="D24" t="s">
        <v>13</v>
      </c>
      <c r="E24" s="18">
        <v>0.20987654320987653</v>
      </c>
      <c r="F24" s="18">
        <v>0.2839506172839506</v>
      </c>
      <c r="G24" s="18">
        <v>0.12345679012345678</v>
      </c>
      <c r="H24" s="18">
        <v>0.41358024691358025</v>
      </c>
      <c r="I24" s="18">
        <v>0.33333333333333331</v>
      </c>
      <c r="J24" s="18">
        <v>0.73456790123456794</v>
      </c>
      <c r="K24" s="18">
        <v>0.17901234567901234</v>
      </c>
      <c r="L24" s="18">
        <v>0.10493827160493827</v>
      </c>
      <c r="M24" s="18">
        <v>0.98148148148148151</v>
      </c>
      <c r="N24" s="18">
        <v>0.35185185185185186</v>
      </c>
      <c r="O24" s="18">
        <v>0</v>
      </c>
      <c r="P24" s="18">
        <v>0.8271604938271605</v>
      </c>
      <c r="Q24" s="18">
        <v>0.11728395061728394</v>
      </c>
      <c r="R24" s="18">
        <v>0.33950617283950618</v>
      </c>
      <c r="S24" s="18">
        <v>0.64197530864197527</v>
      </c>
      <c r="T24" s="18">
        <v>6.7901234567901231E-2</v>
      </c>
      <c r="U24" s="18">
        <v>0.61111111111111116</v>
      </c>
      <c r="V24" s="18">
        <v>0.99382716049382713</v>
      </c>
      <c r="W24" s="18">
        <v>0.35802469135802467</v>
      </c>
      <c r="X24" s="18">
        <v>0.69135802469135799</v>
      </c>
    </row>
    <row r="25" spans="1:24" x14ac:dyDescent="0.35">
      <c r="D25" s="1" t="s">
        <v>126</v>
      </c>
    </row>
    <row r="26" spans="1:24" x14ac:dyDescent="0.35">
      <c r="A26" s="12" t="s">
        <v>12</v>
      </c>
      <c r="B26" s="12" t="s">
        <v>13</v>
      </c>
      <c r="D26" s="12" t="s">
        <v>124</v>
      </c>
      <c r="E26" s="12">
        <v>1</v>
      </c>
      <c r="F26" s="12">
        <v>2</v>
      </c>
      <c r="G26" s="12">
        <v>3</v>
      </c>
      <c r="H26" s="12">
        <v>4</v>
      </c>
      <c r="I26" s="12">
        <v>5</v>
      </c>
      <c r="J26" s="12">
        <v>6</v>
      </c>
      <c r="K26" s="12">
        <v>7</v>
      </c>
      <c r="L26" s="12">
        <v>8</v>
      </c>
      <c r="M26" s="12">
        <v>9</v>
      </c>
      <c r="N26" s="12">
        <v>10</v>
      </c>
      <c r="O26" s="12">
        <v>11</v>
      </c>
      <c r="P26" s="12">
        <v>12</v>
      </c>
      <c r="Q26" s="12">
        <v>13</v>
      </c>
      <c r="R26" s="12">
        <v>14</v>
      </c>
      <c r="S26" s="12">
        <v>15</v>
      </c>
      <c r="T26" s="12">
        <v>16</v>
      </c>
      <c r="U26" s="12">
        <v>17</v>
      </c>
      <c r="V26" s="12">
        <v>18</v>
      </c>
      <c r="W26" s="12">
        <v>19</v>
      </c>
      <c r="X26" s="12">
        <v>20</v>
      </c>
    </row>
    <row r="27" spans="1:24" x14ac:dyDescent="0.35">
      <c r="A27" s="19">
        <v>0.35185185185185186</v>
      </c>
      <c r="B27" s="19">
        <v>0.77160493827160492</v>
      </c>
      <c r="D27" s="12">
        <v>1</v>
      </c>
      <c r="E27" s="3">
        <v>0.68899557994208194</v>
      </c>
      <c r="F27" s="3">
        <v>0.25796372504191434</v>
      </c>
      <c r="G27" s="3">
        <v>0.42470659960371893</v>
      </c>
      <c r="H27" s="3">
        <v>0.18034598384392622</v>
      </c>
      <c r="I27" s="3">
        <v>0.19589239445206524</v>
      </c>
      <c r="J27" s="3">
        <v>1.7146776406035632E-3</v>
      </c>
      <c r="K27" s="3">
        <v>0.49763755525072395</v>
      </c>
      <c r="L27" s="3">
        <v>0.47431793933851546</v>
      </c>
      <c r="M27" s="3">
        <v>0.10501447950007624</v>
      </c>
      <c r="N27" s="3">
        <v>0.5726261240664533</v>
      </c>
      <c r="O27" s="3">
        <v>1.0154702027130011</v>
      </c>
      <c r="P27" s="3">
        <v>0.12688614540466395</v>
      </c>
      <c r="Q27" s="3">
        <v>0.65405426002133826</v>
      </c>
      <c r="R27" s="3">
        <v>0.24173144337753391</v>
      </c>
      <c r="S27" s="3">
        <v>1.6956256668190828E-2</v>
      </c>
      <c r="T27" s="3">
        <v>0.57937052278616064</v>
      </c>
      <c r="U27" s="3">
        <v>0.10638622161255906</v>
      </c>
      <c r="V27" s="3">
        <v>0.11659807956104254</v>
      </c>
      <c r="W27" s="3">
        <v>0.58318091754305745</v>
      </c>
      <c r="X27" s="3">
        <v>6.4776710867245884E-3</v>
      </c>
    </row>
    <row r="28" spans="1:24" x14ac:dyDescent="0.35">
      <c r="A28" s="19">
        <v>0.77160493827160492</v>
      </c>
      <c r="B28" s="19">
        <v>0.22222222222222221</v>
      </c>
      <c r="D28" s="12">
        <v>2</v>
      </c>
      <c r="E28" s="3">
        <v>3.6770309404054249E-2</v>
      </c>
      <c r="F28" s="3">
        <v>0.31934918457552208</v>
      </c>
      <c r="G28" s="3">
        <v>0.24756134735558602</v>
      </c>
      <c r="H28" s="3">
        <v>0.45671391556165214</v>
      </c>
      <c r="I28" s="3">
        <v>0.1405273586343545</v>
      </c>
      <c r="J28" s="3">
        <v>0.45458009449779002</v>
      </c>
      <c r="K28" s="3">
        <v>3.2388355433622881E-3</v>
      </c>
      <c r="L28" s="3">
        <v>0.36492150586800792</v>
      </c>
      <c r="M28" s="3">
        <v>1.0209190672153636</v>
      </c>
      <c r="N28" s="3">
        <v>6.0852004267642153E-2</v>
      </c>
      <c r="O28" s="3">
        <v>0.10154702027130011</v>
      </c>
      <c r="P28" s="3">
        <v>0.96132449321749736</v>
      </c>
      <c r="Q28" s="3">
        <v>1.4098460600518215E-2</v>
      </c>
      <c r="R28" s="3">
        <v>0.44189147995732364</v>
      </c>
      <c r="S28" s="3">
        <v>0.36290199664685258</v>
      </c>
      <c r="T28" s="3">
        <v>4.0618808108520046E-2</v>
      </c>
      <c r="U28" s="3">
        <v>0.64643347050754474</v>
      </c>
      <c r="V28" s="3">
        <v>0.62113244932174971</v>
      </c>
      <c r="W28" s="3">
        <v>6.78250266727633E-2</v>
      </c>
      <c r="X28" s="3">
        <v>0.39113702179545795</v>
      </c>
    </row>
    <row r="29" spans="1:24" x14ac:dyDescent="0.35">
      <c r="A29" s="19">
        <v>0.22222222222222221</v>
      </c>
      <c r="B29" s="19">
        <v>7.407407407407407E-2</v>
      </c>
      <c r="D29" s="12">
        <v>3</v>
      </c>
      <c r="E29" s="3">
        <v>0.56713915561652173</v>
      </c>
      <c r="F29" s="3">
        <v>4.4200579180003044E-2</v>
      </c>
      <c r="G29" s="3">
        <v>6.2490474013107752E-3</v>
      </c>
      <c r="H29" s="3">
        <v>0.12501905197378449</v>
      </c>
      <c r="I29" s="3">
        <v>0.1038332571254382</v>
      </c>
      <c r="J29" s="3">
        <v>0.44859777472946205</v>
      </c>
      <c r="K29" s="3">
        <v>0.27351013565005339</v>
      </c>
      <c r="L29" s="3">
        <v>2.8196921201036427E-3</v>
      </c>
      <c r="M29" s="3">
        <v>0.83714372809023019</v>
      </c>
      <c r="N29" s="3">
        <v>0.6536351165980796</v>
      </c>
      <c r="O29" s="3">
        <v>0.61042524005486976</v>
      </c>
      <c r="P29" s="3">
        <v>0.61652187166590455</v>
      </c>
      <c r="Q29" s="3">
        <v>0.36781740588324952</v>
      </c>
      <c r="R29" s="3">
        <v>8.1466239902453899E-2</v>
      </c>
      <c r="S29" s="3">
        <v>0.33626733729614389</v>
      </c>
      <c r="T29" s="3">
        <v>0.17623075750647765</v>
      </c>
      <c r="U29" s="3">
        <v>0.31222374638012507</v>
      </c>
      <c r="V29" s="3">
        <v>0.99718030787989642</v>
      </c>
      <c r="W29" s="3">
        <v>0.67600213382106389</v>
      </c>
      <c r="X29" s="3">
        <v>0.39948178631306197</v>
      </c>
    </row>
    <row r="30" spans="1:24" x14ac:dyDescent="0.35">
      <c r="A30" s="19">
        <v>7.407407407407407E-2</v>
      </c>
      <c r="B30" s="19">
        <v>0.29629629629629628</v>
      </c>
      <c r="D30" s="12">
        <v>4</v>
      </c>
      <c r="E30" s="3">
        <v>0.79759183051364113</v>
      </c>
      <c r="F30" s="3">
        <v>1.8594726413656452E-2</v>
      </c>
      <c r="G30" s="3">
        <v>7.3921658283798194E-2</v>
      </c>
      <c r="H30" s="3">
        <v>1.6194177716811468E-2</v>
      </c>
      <c r="I30" s="3">
        <v>0.11663618350861149</v>
      </c>
      <c r="J30" s="3">
        <v>0.25929736320682828</v>
      </c>
      <c r="K30" s="3">
        <v>0.4500076207895139</v>
      </c>
      <c r="L30" s="3">
        <v>4.7629934461210173E-2</v>
      </c>
      <c r="M30" s="3">
        <v>0.47043133668648079</v>
      </c>
      <c r="N30" s="3">
        <v>0.8264746227709191</v>
      </c>
      <c r="O30" s="3">
        <v>0.94513031550068594</v>
      </c>
      <c r="P30" s="3">
        <v>0.28730376467001983</v>
      </c>
      <c r="Q30" s="3">
        <v>0.59918457552202409</v>
      </c>
      <c r="R30" s="3">
        <v>3.73418686175888E-3</v>
      </c>
      <c r="S30" s="3">
        <v>0.1899481786313062</v>
      </c>
      <c r="T30" s="3">
        <v>0.37467611644566373</v>
      </c>
      <c r="U30" s="3">
        <v>9.914647157445515E-2</v>
      </c>
      <c r="V30" s="3">
        <v>0.77495808565767421</v>
      </c>
      <c r="W30" s="3">
        <v>0.84975613473555855</v>
      </c>
      <c r="X30" s="3">
        <v>0.23670172229843009</v>
      </c>
    </row>
    <row r="31" spans="1:24" x14ac:dyDescent="0.35">
      <c r="A31" s="19">
        <v>0.29629629629629628</v>
      </c>
      <c r="B31" s="19">
        <v>1</v>
      </c>
      <c r="D31" s="12">
        <v>5</v>
      </c>
      <c r="E31" s="3">
        <v>1.0687395214144184</v>
      </c>
      <c r="F31" s="3">
        <v>0.52019509221155313</v>
      </c>
      <c r="G31" s="3">
        <v>0.76848041457094962</v>
      </c>
      <c r="H31" s="3">
        <v>0.37376162170400845</v>
      </c>
      <c r="I31" s="3">
        <v>0.45819996951684205</v>
      </c>
      <c r="J31" s="3">
        <v>7.1825941167504931E-2</v>
      </c>
      <c r="K31" s="3">
        <v>0.866102728242646</v>
      </c>
      <c r="L31" s="3">
        <v>0.81489102270995273</v>
      </c>
      <c r="M31" s="3">
        <v>3.696082914189909E-2</v>
      </c>
      <c r="N31" s="3">
        <v>0.88957475994513036</v>
      </c>
      <c r="O31" s="3">
        <v>1.4951989026063099</v>
      </c>
      <c r="P31" s="3">
        <v>0.11766499009297363</v>
      </c>
      <c r="Q31" s="3">
        <v>1.0610044200579181</v>
      </c>
      <c r="R31" s="3">
        <v>0.46829751562261857</v>
      </c>
      <c r="S31" s="3">
        <v>0.13004877305288828</v>
      </c>
      <c r="T31" s="3">
        <v>0.9883020880963268</v>
      </c>
      <c r="U31" s="3">
        <v>0.20339887212315189</v>
      </c>
      <c r="V31" s="3">
        <v>9.914647157445515E-2</v>
      </c>
      <c r="W31" s="3">
        <v>0.89868160341411363</v>
      </c>
      <c r="X31" s="3">
        <v>9.9070263679317205E-2</v>
      </c>
    </row>
    <row r="33" spans="1:24" x14ac:dyDescent="0.35">
      <c r="D33" t="s">
        <v>12</v>
      </c>
      <c r="E33" s="18">
        <v>0.96296296296296291</v>
      </c>
      <c r="F33" s="18">
        <v>0.20987654320987653</v>
      </c>
      <c r="G33" s="18">
        <v>0.2839506172839506</v>
      </c>
      <c r="H33" s="18">
        <v>0.12345679012345678</v>
      </c>
      <c r="I33" s="18">
        <v>0.41358024691358025</v>
      </c>
      <c r="J33" s="18">
        <v>0.33333333333333331</v>
      </c>
      <c r="K33" s="18">
        <v>0.73456790123456794</v>
      </c>
      <c r="L33" s="18">
        <v>0.17901234567901234</v>
      </c>
      <c r="M33" s="18">
        <v>0.10493827160493827</v>
      </c>
      <c r="N33" s="18">
        <v>0.98148148148148151</v>
      </c>
      <c r="O33" s="18">
        <v>0.35185185185185186</v>
      </c>
      <c r="P33" s="18">
        <v>0.77160493827160492</v>
      </c>
      <c r="Q33" s="18">
        <v>0.22222222222222221</v>
      </c>
      <c r="R33" s="18">
        <v>7.407407407407407E-2</v>
      </c>
      <c r="S33" s="18">
        <v>0.29629629629629628</v>
      </c>
      <c r="T33" s="18">
        <v>0.64197530864197527</v>
      </c>
      <c r="U33" s="18">
        <v>6.7901234567901231E-2</v>
      </c>
      <c r="V33" s="18">
        <v>0.61111111111111116</v>
      </c>
      <c r="W33" s="18">
        <v>0.99382716049382713</v>
      </c>
      <c r="X33" s="18">
        <v>0.35802469135802467</v>
      </c>
    </row>
    <row r="34" spans="1:24" x14ac:dyDescent="0.35">
      <c r="D34" t="s">
        <v>13</v>
      </c>
      <c r="E34" s="18">
        <v>0.20987654320987653</v>
      </c>
      <c r="F34" s="18">
        <v>0.2839506172839506</v>
      </c>
      <c r="G34" s="18">
        <v>0.12345679012345678</v>
      </c>
      <c r="H34" s="18">
        <v>0.41358024691358025</v>
      </c>
      <c r="I34" s="18">
        <v>0.33333333333333331</v>
      </c>
      <c r="J34" s="18">
        <v>0.73456790123456794</v>
      </c>
      <c r="K34" s="18">
        <v>0.17901234567901234</v>
      </c>
      <c r="L34" s="18">
        <v>0.10493827160493827</v>
      </c>
      <c r="M34" s="18">
        <v>0.98148148148148151</v>
      </c>
      <c r="N34" s="18">
        <v>0.35185185185185186</v>
      </c>
      <c r="O34" s="18">
        <v>0.77160493827160492</v>
      </c>
      <c r="P34" s="18">
        <v>0.22222222222222221</v>
      </c>
      <c r="Q34" s="18">
        <v>7.407407407407407E-2</v>
      </c>
      <c r="R34" s="18">
        <v>0.29629629629629628</v>
      </c>
      <c r="S34" s="18">
        <v>1</v>
      </c>
      <c r="T34" s="18">
        <v>6.7901234567901231E-2</v>
      </c>
      <c r="U34" s="18">
        <v>0.61111111111111116</v>
      </c>
      <c r="V34" s="18">
        <v>0.99382716049382713</v>
      </c>
      <c r="W34" s="18">
        <v>0.35802469135802467</v>
      </c>
      <c r="X34" s="18">
        <v>0.69135802469135799</v>
      </c>
    </row>
    <row r="35" spans="1:24" x14ac:dyDescent="0.35">
      <c r="D35" s="1" t="s">
        <v>127</v>
      </c>
    </row>
    <row r="36" spans="1:24" x14ac:dyDescent="0.35">
      <c r="A36" s="12" t="s">
        <v>12</v>
      </c>
      <c r="B36" s="12" t="s">
        <v>13</v>
      </c>
      <c r="D36" s="12" t="s">
        <v>124</v>
      </c>
      <c r="E36" s="12">
        <v>1</v>
      </c>
      <c r="F36" s="12">
        <v>2</v>
      </c>
      <c r="G36" s="12">
        <v>3</v>
      </c>
      <c r="H36" s="12">
        <v>4</v>
      </c>
      <c r="I36" s="12">
        <v>5</v>
      </c>
      <c r="J36" s="12">
        <v>6</v>
      </c>
      <c r="K36" s="12">
        <v>7</v>
      </c>
      <c r="L36" s="12">
        <v>8</v>
      </c>
      <c r="M36" s="12">
        <v>9</v>
      </c>
      <c r="N36" s="12">
        <v>10</v>
      </c>
      <c r="O36" s="12">
        <v>11</v>
      </c>
      <c r="P36" s="12">
        <v>12</v>
      </c>
      <c r="Q36" s="12">
        <v>13</v>
      </c>
      <c r="R36" s="12">
        <v>14</v>
      </c>
      <c r="S36" s="12">
        <v>15</v>
      </c>
      <c r="T36" s="12">
        <v>16</v>
      </c>
      <c r="U36" s="12">
        <v>17</v>
      </c>
      <c r="V36" s="12">
        <v>18</v>
      </c>
      <c r="W36" s="12">
        <v>19</v>
      </c>
      <c r="X36" s="12">
        <v>20</v>
      </c>
    </row>
    <row r="37" spans="1:24" x14ac:dyDescent="0.35">
      <c r="A37" s="19">
        <v>1</v>
      </c>
      <c r="B37" s="19">
        <v>0</v>
      </c>
      <c r="D37" s="12">
        <v>1</v>
      </c>
      <c r="E37" s="3">
        <v>4.5419905502210027E-2</v>
      </c>
      <c r="F37" s="3">
        <v>0.70492303002591061</v>
      </c>
      <c r="G37" s="3">
        <v>0.52796829751562269</v>
      </c>
      <c r="H37" s="3">
        <v>0.93937661941777173</v>
      </c>
      <c r="I37" s="3">
        <v>0.45499923792104852</v>
      </c>
      <c r="J37" s="3">
        <v>0.98403444596860246</v>
      </c>
      <c r="K37" s="3">
        <v>0.10249961896052429</v>
      </c>
      <c r="L37" s="3">
        <v>0.68503276939490931</v>
      </c>
      <c r="M37" s="3">
        <v>1.7644413961286389</v>
      </c>
      <c r="N37" s="3">
        <v>0.12414266117969823</v>
      </c>
      <c r="O37" s="3">
        <v>1.0154702027130011</v>
      </c>
      <c r="P37" s="3">
        <v>0.10154702027130011</v>
      </c>
      <c r="Q37" s="3">
        <v>0.61042524005486976</v>
      </c>
      <c r="R37" s="3">
        <v>0.94513031550068594</v>
      </c>
      <c r="S37" s="3">
        <v>1.4951989026063099</v>
      </c>
      <c r="T37" s="3">
        <v>0.13279225727785399</v>
      </c>
      <c r="U37" s="3">
        <v>1.2422648986434996</v>
      </c>
      <c r="V37" s="3">
        <v>1.1389269928364578</v>
      </c>
      <c r="W37" s="3">
        <v>0.12821978356957781</v>
      </c>
      <c r="X37" s="3">
        <v>0.89010821521109573</v>
      </c>
    </row>
    <row r="38" spans="1:24" x14ac:dyDescent="0.35">
      <c r="A38" s="19">
        <v>0</v>
      </c>
      <c r="B38" s="19">
        <v>0.8271604938271605</v>
      </c>
      <c r="D38" s="12">
        <v>2</v>
      </c>
      <c r="E38" s="3">
        <v>1.3083371437280902</v>
      </c>
      <c r="F38" s="3">
        <v>0.33912513336381644</v>
      </c>
      <c r="G38" s="3">
        <v>0.57582685566224667</v>
      </c>
      <c r="H38" s="3">
        <v>0.18629019966468524</v>
      </c>
      <c r="I38" s="3">
        <v>0.41491388507849414</v>
      </c>
      <c r="J38" s="3">
        <v>0.11968449931412893</v>
      </c>
      <c r="K38" s="3">
        <v>0.95968602347203169</v>
      </c>
      <c r="L38" s="3">
        <v>0.55365035817710717</v>
      </c>
      <c r="M38" s="3">
        <v>3.4827008078036889E-2</v>
      </c>
      <c r="N38" s="3">
        <v>1.1892242036274958</v>
      </c>
      <c r="O38" s="3">
        <v>0.12688614540466395</v>
      </c>
      <c r="P38" s="3">
        <v>0.96132449321749736</v>
      </c>
      <c r="Q38" s="3">
        <v>0.61652187166590455</v>
      </c>
      <c r="R38" s="3">
        <v>0.28730376467001983</v>
      </c>
      <c r="S38" s="3">
        <v>0.11766499009297363</v>
      </c>
      <c r="T38" s="3">
        <v>0.98860691967687853</v>
      </c>
      <c r="U38" s="3">
        <v>5.1287913427831108E-2</v>
      </c>
      <c r="V38" s="3">
        <v>0.40123456790123463</v>
      </c>
      <c r="W38" s="3">
        <v>1.2077808260935834</v>
      </c>
      <c r="X38" s="3">
        <v>0.14662399024538941</v>
      </c>
    </row>
    <row r="39" spans="1:24" x14ac:dyDescent="0.35">
      <c r="A39" s="19">
        <v>0.8271604938271605</v>
      </c>
      <c r="B39" s="19">
        <v>0.11728395061728394</v>
      </c>
      <c r="D39" s="12">
        <v>3</v>
      </c>
      <c r="E39" s="3">
        <v>2.7015698826398399E-2</v>
      </c>
      <c r="F39" s="3">
        <v>0.40881725346745934</v>
      </c>
      <c r="G39" s="3">
        <v>0.29511507392165826</v>
      </c>
      <c r="H39" s="3">
        <v>0.58299039780521267</v>
      </c>
      <c r="I39" s="3">
        <v>0.21772595640908399</v>
      </c>
      <c r="J39" s="3">
        <v>0.62490474013107766</v>
      </c>
      <c r="K39" s="3">
        <v>1.238378295991464E-2</v>
      </c>
      <c r="L39" s="3">
        <v>0.42024843773814963</v>
      </c>
      <c r="M39" s="3">
        <v>1.2684423106233806</v>
      </c>
      <c r="N39" s="3">
        <v>7.8837067520195106E-2</v>
      </c>
      <c r="O39" s="3">
        <v>0.65405426002133826</v>
      </c>
      <c r="P39" s="3">
        <v>1.4098460600518215E-2</v>
      </c>
      <c r="Q39" s="3">
        <v>0.36781740588324952</v>
      </c>
      <c r="R39" s="3">
        <v>0.59918457552202409</v>
      </c>
      <c r="S39" s="3">
        <v>1.0610044200579181</v>
      </c>
      <c r="T39" s="3">
        <v>3.6732205456485305E-2</v>
      </c>
      <c r="U39" s="3">
        <v>0.82033988721231532</v>
      </c>
      <c r="V39" s="3">
        <v>0.81500533455265967</v>
      </c>
      <c r="W39" s="3">
        <v>8.5733882030178302E-2</v>
      </c>
      <c r="X39" s="3">
        <v>0.54964944368236557</v>
      </c>
    </row>
    <row r="40" spans="1:24" x14ac:dyDescent="0.35">
      <c r="A40" s="19">
        <v>0.11728395061728394</v>
      </c>
      <c r="B40" s="19">
        <v>0.33950617283950618</v>
      </c>
      <c r="D40" s="12">
        <v>4</v>
      </c>
      <c r="E40" s="3">
        <v>0.73197683279987802</v>
      </c>
      <c r="F40" s="3">
        <v>1.1659807956104254E-2</v>
      </c>
      <c r="G40" s="3">
        <v>7.4455113549763752E-2</v>
      </c>
      <c r="H40" s="3">
        <v>5.5250723975003805E-3</v>
      </c>
      <c r="I40" s="3">
        <v>8.7829599146471565E-2</v>
      </c>
      <c r="J40" s="3">
        <v>0.20275110501447952</v>
      </c>
      <c r="K40" s="3">
        <v>0.40679774424630399</v>
      </c>
      <c r="L40" s="3">
        <v>5.8832495046486827E-2</v>
      </c>
      <c r="M40" s="3">
        <v>0.41228471269623529</v>
      </c>
      <c r="N40" s="3">
        <v>0.74698978814205164</v>
      </c>
      <c r="O40" s="3">
        <v>0.24173144337753391</v>
      </c>
      <c r="P40" s="3">
        <v>0.44189147995732364</v>
      </c>
      <c r="Q40" s="3">
        <v>8.1466239902453899E-2</v>
      </c>
      <c r="R40" s="3">
        <v>3.73418686175888E-3</v>
      </c>
      <c r="S40" s="3">
        <v>0.46829751562261857</v>
      </c>
      <c r="T40" s="3">
        <v>0.34907026367931715</v>
      </c>
      <c r="U40" s="3">
        <v>7.6207895137936313E-2</v>
      </c>
      <c r="V40" s="3">
        <v>0.67200121932632229</v>
      </c>
      <c r="W40" s="3">
        <v>0.76867093430879441</v>
      </c>
      <c r="X40" s="3">
        <v>0.18175582990397801</v>
      </c>
    </row>
    <row r="41" spans="1:24" x14ac:dyDescent="0.35">
      <c r="A41" s="19">
        <v>0.33950617283950618</v>
      </c>
      <c r="B41" s="19">
        <v>0.64197530864197527</v>
      </c>
      <c r="D41" s="12">
        <v>5</v>
      </c>
      <c r="E41" s="3">
        <v>0.57540771223898779</v>
      </c>
      <c r="F41" s="3">
        <v>0.14498552049992378</v>
      </c>
      <c r="G41" s="3">
        <v>0.27194787379972563</v>
      </c>
      <c r="H41" s="3">
        <v>9.8841639993903357E-2</v>
      </c>
      <c r="I41" s="3">
        <v>0.10074683737235175</v>
      </c>
      <c r="J41" s="3">
        <v>8.6114921505868157E-3</v>
      </c>
      <c r="K41" s="3">
        <v>0.37040847431793933</v>
      </c>
      <c r="L41" s="3">
        <v>0.31416704770614234</v>
      </c>
      <c r="M41" s="3">
        <v>0.17028654168571869</v>
      </c>
      <c r="N41" s="3">
        <v>0.49630391708581001</v>
      </c>
      <c r="O41" s="3">
        <v>1.6956256668190828E-2</v>
      </c>
      <c r="P41" s="3">
        <v>0.36290199664685258</v>
      </c>
      <c r="Q41" s="3">
        <v>0.33626733729614389</v>
      </c>
      <c r="R41" s="3">
        <v>0.1899481786313062</v>
      </c>
      <c r="S41" s="3">
        <v>0.13004877305288828</v>
      </c>
      <c r="T41" s="3">
        <v>0.42104862063709797</v>
      </c>
      <c r="U41" s="3">
        <v>7.4721841182746523E-2</v>
      </c>
      <c r="V41" s="3">
        <v>0.19756896814509986</v>
      </c>
      <c r="W41" s="3">
        <v>0.50876390794086268</v>
      </c>
      <c r="X41" s="3">
        <v>2.7815881725346729E-3</v>
      </c>
    </row>
    <row r="43" spans="1:24" x14ac:dyDescent="0.35">
      <c r="D43" t="s">
        <v>12</v>
      </c>
      <c r="E43" s="18">
        <v>0.96296296296296291</v>
      </c>
      <c r="F43" s="18">
        <v>0.20987654320987653</v>
      </c>
      <c r="G43" s="18">
        <v>0.2839506172839506</v>
      </c>
      <c r="H43" s="18">
        <v>0.12345679012345678</v>
      </c>
      <c r="I43" s="18">
        <v>0.41358024691358025</v>
      </c>
      <c r="J43" s="18">
        <v>0.33333333333333331</v>
      </c>
      <c r="K43" s="18">
        <v>0.73456790123456794</v>
      </c>
      <c r="L43" s="18">
        <v>0.17901234567901234</v>
      </c>
      <c r="M43" s="18">
        <v>0.10493827160493827</v>
      </c>
      <c r="N43" s="18">
        <v>0.98148148148148151</v>
      </c>
      <c r="O43" s="18">
        <v>0.35185185185185186</v>
      </c>
      <c r="P43" s="18">
        <v>0.77160493827160492</v>
      </c>
      <c r="Q43" s="18">
        <v>0.22222222222222221</v>
      </c>
      <c r="R43" s="18">
        <v>7.407407407407407E-2</v>
      </c>
      <c r="S43" s="18">
        <v>0.29629629629629628</v>
      </c>
      <c r="T43" s="18">
        <v>1</v>
      </c>
      <c r="U43" s="18">
        <v>0</v>
      </c>
      <c r="V43" s="18">
        <v>0.8271604938271605</v>
      </c>
      <c r="W43" s="18">
        <v>0.11728395061728394</v>
      </c>
      <c r="X43" s="18">
        <v>0.33950617283950618</v>
      </c>
    </row>
    <row r="44" spans="1:24" x14ac:dyDescent="0.35">
      <c r="D44" t="s">
        <v>13</v>
      </c>
      <c r="E44" s="18">
        <v>0.20987654320987653</v>
      </c>
      <c r="F44" s="18">
        <v>0.2839506172839506</v>
      </c>
      <c r="G44" s="18">
        <v>0.12345679012345678</v>
      </c>
      <c r="H44" s="18">
        <v>0.41358024691358025</v>
      </c>
      <c r="I44" s="18">
        <v>0.33333333333333331</v>
      </c>
      <c r="J44" s="18">
        <v>0.73456790123456794</v>
      </c>
      <c r="K44" s="18">
        <v>0.17901234567901234</v>
      </c>
      <c r="L44" s="18">
        <v>0.10493827160493827</v>
      </c>
      <c r="M44" s="18">
        <v>0.98148148148148151</v>
      </c>
      <c r="N44" s="18">
        <v>0.35185185185185186</v>
      </c>
      <c r="O44" s="18">
        <v>0.77160493827160492</v>
      </c>
      <c r="P44" s="18">
        <v>0.22222222222222221</v>
      </c>
      <c r="Q44" s="18">
        <v>7.407407407407407E-2</v>
      </c>
      <c r="R44" s="18">
        <v>0.29629629629629628</v>
      </c>
      <c r="S44" s="18">
        <v>1</v>
      </c>
      <c r="T44" s="18">
        <v>0</v>
      </c>
      <c r="U44" s="18">
        <v>0.8271604938271605</v>
      </c>
      <c r="V44" s="18">
        <v>0.11728395061728394</v>
      </c>
      <c r="W44" s="18">
        <v>0.33950617283950618</v>
      </c>
      <c r="X44" s="18">
        <v>0.64197530864197527</v>
      </c>
    </row>
    <row r="45" spans="1:24" x14ac:dyDescent="0.35">
      <c r="D45" s="1" t="s">
        <v>128</v>
      </c>
    </row>
    <row r="46" spans="1:24" x14ac:dyDescent="0.35">
      <c r="A46" s="12" t="s">
        <v>12</v>
      </c>
      <c r="B46" s="12" t="s">
        <v>13</v>
      </c>
      <c r="D46" s="12" t="s">
        <v>124</v>
      </c>
      <c r="E46" s="12">
        <v>1</v>
      </c>
      <c r="F46" s="12">
        <v>2</v>
      </c>
      <c r="G46" s="12">
        <v>3</v>
      </c>
      <c r="H46" s="12">
        <v>4</v>
      </c>
      <c r="I46" s="12">
        <v>5</v>
      </c>
      <c r="J46" s="12">
        <v>6</v>
      </c>
      <c r="K46" s="12">
        <v>7</v>
      </c>
      <c r="L46" s="12">
        <v>8</v>
      </c>
      <c r="M46" s="12">
        <v>9</v>
      </c>
      <c r="N46" s="12">
        <v>10</v>
      </c>
      <c r="O46" s="12">
        <v>11</v>
      </c>
      <c r="P46" s="12">
        <v>12</v>
      </c>
      <c r="Q46" s="12">
        <v>13</v>
      </c>
      <c r="R46" s="12">
        <v>14</v>
      </c>
      <c r="S46" s="12">
        <v>15</v>
      </c>
      <c r="T46" s="12">
        <v>16</v>
      </c>
      <c r="U46" s="12">
        <v>17</v>
      </c>
      <c r="V46" s="12">
        <v>18</v>
      </c>
      <c r="W46" s="12">
        <v>19</v>
      </c>
      <c r="X46" s="12">
        <v>20</v>
      </c>
    </row>
    <row r="47" spans="1:24" x14ac:dyDescent="0.35">
      <c r="A47" s="19">
        <v>0.64197530864197527</v>
      </c>
      <c r="B47" s="19">
        <v>6.7901234567901231E-2</v>
      </c>
      <c r="D47" s="12">
        <v>1</v>
      </c>
      <c r="E47" s="3">
        <v>0.12319006249047401</v>
      </c>
      <c r="F47" s="3">
        <v>0.23338667885992986</v>
      </c>
      <c r="G47" s="3">
        <v>0.13126809937509526</v>
      </c>
      <c r="H47" s="3">
        <v>0.3883554336229233</v>
      </c>
      <c r="I47" s="3">
        <v>0.12261850327693946</v>
      </c>
      <c r="J47" s="3">
        <v>0.53970431336686486</v>
      </c>
      <c r="K47" s="3">
        <v>2.0919067215363525E-2</v>
      </c>
      <c r="L47" s="3">
        <v>0.21570644718792864</v>
      </c>
      <c r="M47" s="3">
        <v>1.1230376467001981</v>
      </c>
      <c r="N47" s="3">
        <v>0.1958923944520653</v>
      </c>
      <c r="O47" s="3">
        <v>0.57937052278616064</v>
      </c>
      <c r="P47" s="3">
        <v>4.0618808108520046E-2</v>
      </c>
      <c r="Q47" s="3">
        <v>0.17623075750647765</v>
      </c>
      <c r="R47" s="3">
        <v>0.37467611644566373</v>
      </c>
      <c r="S47" s="3">
        <v>0.9883020880963268</v>
      </c>
      <c r="T47" s="3">
        <v>0.13279225727785399</v>
      </c>
      <c r="U47" s="3">
        <v>0.98860691967687853</v>
      </c>
      <c r="V47" s="3">
        <v>3.6732205456485305E-2</v>
      </c>
      <c r="W47" s="3">
        <v>0.34907026367931715</v>
      </c>
      <c r="X47" s="3">
        <v>0.42104862063709797</v>
      </c>
    </row>
    <row r="48" spans="1:24" x14ac:dyDescent="0.35">
      <c r="A48" s="19">
        <v>6.7901234567901231E-2</v>
      </c>
      <c r="B48" s="19">
        <v>0.61111111111111116</v>
      </c>
      <c r="D48" s="12">
        <v>2</v>
      </c>
      <c r="E48" s="3">
        <v>0.9621246761164457</v>
      </c>
      <c r="F48" s="3">
        <v>0.1271909769852157</v>
      </c>
      <c r="G48" s="3">
        <v>0.2844840725499162</v>
      </c>
      <c r="H48" s="3">
        <v>4.2104862063709815E-2</v>
      </c>
      <c r="I48" s="3">
        <v>0.19665447340344461</v>
      </c>
      <c r="J48" s="3">
        <v>8.5695778082609336E-2</v>
      </c>
      <c r="K48" s="3">
        <v>0.63115378753238849</v>
      </c>
      <c r="L48" s="3">
        <v>0.26855662246608752</v>
      </c>
      <c r="M48" s="3">
        <v>0.13854595336076816</v>
      </c>
      <c r="N48" s="3">
        <v>0.90184423106233813</v>
      </c>
      <c r="O48" s="3">
        <v>0.10638622161255906</v>
      </c>
      <c r="P48" s="3">
        <v>0.64643347050754474</v>
      </c>
      <c r="Q48" s="3">
        <v>0.31222374638012507</v>
      </c>
      <c r="R48" s="3">
        <v>9.914647157445515E-2</v>
      </c>
      <c r="S48" s="3">
        <v>0.20339887212315189</v>
      </c>
      <c r="T48" s="3">
        <v>1.2422648986434996</v>
      </c>
      <c r="U48" s="3">
        <v>5.1287913427831108E-2</v>
      </c>
      <c r="V48" s="3">
        <v>0.82033988721231532</v>
      </c>
      <c r="W48" s="3">
        <v>7.6207895137936313E-2</v>
      </c>
      <c r="X48" s="3">
        <v>7.4721841182746523E-2</v>
      </c>
    </row>
    <row r="49" spans="1:24" x14ac:dyDescent="0.35">
      <c r="A49" s="19">
        <v>0.61111111111111116</v>
      </c>
      <c r="B49" s="19">
        <v>0.99382716049382713</v>
      </c>
      <c r="D49" s="12">
        <v>3</v>
      </c>
      <c r="E49" s="3">
        <v>0.73837829599146443</v>
      </c>
      <c r="F49" s="3">
        <v>0.66491388507849425</v>
      </c>
      <c r="G49" s="3">
        <v>0.86457857033988728</v>
      </c>
      <c r="H49" s="3">
        <v>0.57449321749733273</v>
      </c>
      <c r="I49" s="3">
        <v>0.47527053802773978</v>
      </c>
      <c r="J49" s="3">
        <v>0.1443758573388203</v>
      </c>
      <c r="K49" s="3">
        <v>0.67916476146928817</v>
      </c>
      <c r="L49" s="3">
        <v>0.97683279987806737</v>
      </c>
      <c r="M49" s="3">
        <v>0.25636335924401771</v>
      </c>
      <c r="N49" s="3">
        <v>0.54930650815424475</v>
      </c>
      <c r="O49" s="3">
        <v>0.11659807956104254</v>
      </c>
      <c r="P49" s="3">
        <v>0.62113244932174971</v>
      </c>
      <c r="Q49" s="3">
        <v>0.99718030787989642</v>
      </c>
      <c r="R49" s="3">
        <v>0.77495808565767421</v>
      </c>
      <c r="S49" s="3">
        <v>9.914647157445515E-2</v>
      </c>
      <c r="T49" s="3">
        <v>1.1389269928364578</v>
      </c>
      <c r="U49" s="3">
        <v>0.40123456790123463</v>
      </c>
      <c r="V49" s="3">
        <v>0.81500533455265967</v>
      </c>
      <c r="W49" s="3">
        <v>0.67200121932632229</v>
      </c>
      <c r="X49" s="3">
        <v>0.19756896814509986</v>
      </c>
    </row>
    <row r="50" spans="1:24" x14ac:dyDescent="0.35">
      <c r="A50" s="19">
        <v>0.99382716049382713</v>
      </c>
      <c r="B50" s="19">
        <v>0.35802469135802467</v>
      </c>
      <c r="D50" s="12">
        <v>4</v>
      </c>
      <c r="E50" s="3">
        <v>2.2900472488949854E-2</v>
      </c>
      <c r="F50" s="3">
        <v>0.62006553878981852</v>
      </c>
      <c r="G50" s="3">
        <v>0.55894680688919374</v>
      </c>
      <c r="H50" s="3">
        <v>0.76063100137174211</v>
      </c>
      <c r="I50" s="3">
        <v>0.33729614388050594</v>
      </c>
      <c r="J50" s="3">
        <v>0.57803688462124692</v>
      </c>
      <c r="K50" s="3">
        <v>9.9260783417161977E-2</v>
      </c>
      <c r="L50" s="3">
        <v>0.72797591830513642</v>
      </c>
      <c r="M50" s="3">
        <v>1.1788218259411676</v>
      </c>
      <c r="N50" s="3">
        <v>1.9051973784483899E-4</v>
      </c>
      <c r="O50" s="3">
        <v>0.58318091754305745</v>
      </c>
      <c r="P50" s="3">
        <v>6.78250266727633E-2</v>
      </c>
      <c r="Q50" s="3">
        <v>0.67600213382106389</v>
      </c>
      <c r="R50" s="3">
        <v>0.84975613473555855</v>
      </c>
      <c r="S50" s="3">
        <v>0.89868160341411363</v>
      </c>
      <c r="T50" s="3">
        <v>0.12821978356957781</v>
      </c>
      <c r="U50" s="3">
        <v>1.2077808260935834</v>
      </c>
      <c r="V50" s="3">
        <v>8.5733882030178302E-2</v>
      </c>
      <c r="W50" s="3">
        <v>0.76867093430879441</v>
      </c>
      <c r="X50" s="3">
        <v>0.50876390794086268</v>
      </c>
    </row>
    <row r="51" spans="1:24" x14ac:dyDescent="0.35">
      <c r="A51" s="19">
        <v>0.35802469135802467</v>
      </c>
      <c r="B51" s="19">
        <v>0.69135802469135799</v>
      </c>
      <c r="D51" s="12">
        <v>5</v>
      </c>
      <c r="E51" s="3">
        <v>0.59777472946197219</v>
      </c>
      <c r="F51" s="3">
        <v>0.18792866941015088</v>
      </c>
      <c r="G51" s="3">
        <v>0.32799878067367777</v>
      </c>
      <c r="H51" s="3">
        <v>0.13218259411675048</v>
      </c>
      <c r="I51" s="3">
        <v>0.13126809937509526</v>
      </c>
      <c r="J51" s="3">
        <v>2.4767565919829363E-3</v>
      </c>
      <c r="K51" s="3">
        <v>0.40428288370675203</v>
      </c>
      <c r="L51" s="3">
        <v>0.3759335467154396</v>
      </c>
      <c r="M51" s="3">
        <v>0.14822435604328613</v>
      </c>
      <c r="N51" s="3">
        <v>0.50396281054717273</v>
      </c>
      <c r="O51" s="3">
        <v>6.4776710867245884E-3</v>
      </c>
      <c r="P51" s="3">
        <v>0.39113702179545795</v>
      </c>
      <c r="Q51" s="3">
        <v>0.39948178631306197</v>
      </c>
      <c r="R51" s="3">
        <v>0.23670172229843009</v>
      </c>
      <c r="S51" s="3">
        <v>9.9070263679317205E-2</v>
      </c>
      <c r="T51" s="3">
        <v>0.89010821521109573</v>
      </c>
      <c r="U51" s="3">
        <v>0.14662399024538941</v>
      </c>
      <c r="V51" s="3">
        <v>0.54964944368236557</v>
      </c>
      <c r="W51" s="3">
        <v>0.18175582990397801</v>
      </c>
      <c r="X51" s="3">
        <v>2.7815881725346729E-3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22FF-8EE7-480F-AF5F-C7875FDD8AEE}">
  <dimension ref="A1:U42"/>
  <sheetViews>
    <sheetView workbookViewId="0">
      <selection sqref="A1:XFD1048576"/>
    </sheetView>
  </sheetViews>
  <sheetFormatPr defaultRowHeight="15.5" x14ac:dyDescent="0.35"/>
  <sheetData>
    <row r="1" spans="1:21" x14ac:dyDescent="0.35">
      <c r="A1" s="41" t="s">
        <v>65</v>
      </c>
      <c r="B1" s="33" t="s">
        <v>59</v>
      </c>
      <c r="C1" s="33" t="s">
        <v>66</v>
      </c>
      <c r="D1" s="33" t="s">
        <v>67</v>
      </c>
      <c r="E1" s="33" t="s">
        <v>62</v>
      </c>
      <c r="F1" s="33" t="s">
        <v>68</v>
      </c>
    </row>
    <row r="2" spans="1:21" x14ac:dyDescent="0.35">
      <c r="A2" s="41">
        <v>1</v>
      </c>
      <c r="B2" s="21">
        <v>328.32792451469828</v>
      </c>
      <c r="C2" s="21">
        <v>3.9901927437230776E-2</v>
      </c>
      <c r="D2" s="21">
        <v>5.5197912193409655</v>
      </c>
      <c r="E2" s="21">
        <v>1.7242734716171013</v>
      </c>
      <c r="F2" s="21">
        <v>0.65016990633146332</v>
      </c>
    </row>
    <row r="4" spans="1:21" x14ac:dyDescent="0.35">
      <c r="A4" s="1" t="s">
        <v>129</v>
      </c>
    </row>
    <row r="5" spans="1:21" x14ac:dyDescent="0.35">
      <c r="A5" s="12" t="s">
        <v>124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  <c r="Q5" s="12">
        <v>16</v>
      </c>
      <c r="R5" s="12">
        <v>17</v>
      </c>
      <c r="S5" s="12">
        <v>18</v>
      </c>
      <c r="T5" s="12">
        <v>19</v>
      </c>
      <c r="U5" s="12">
        <v>20</v>
      </c>
    </row>
    <row r="6" spans="1:21" x14ac:dyDescent="0.35">
      <c r="A6" s="12">
        <v>1</v>
      </c>
      <c r="B6" s="19">
        <v>1.4117578718335819</v>
      </c>
      <c r="C6" s="19">
        <v>1.4218496061699657</v>
      </c>
      <c r="D6" s="19">
        <v>1.4125071029127201</v>
      </c>
      <c r="E6" s="19">
        <v>1.4011058854835436</v>
      </c>
      <c r="F6" s="19">
        <v>1.4223845474439158</v>
      </c>
      <c r="G6" s="19">
        <v>1.4114777519808346</v>
      </c>
      <c r="H6" s="19">
        <v>1.4221176659466397</v>
      </c>
      <c r="I6" s="19">
        <v>1.41345698507977</v>
      </c>
      <c r="J6" s="19">
        <v>1.4097172273380871</v>
      </c>
      <c r="K6" s="19">
        <v>1.4053351477190079</v>
      </c>
      <c r="L6" s="19">
        <v>1.4219758165006653</v>
      </c>
      <c r="M6" s="19">
        <v>1.4014791503507749</v>
      </c>
      <c r="N6" s="19">
        <v>1.422277661287451</v>
      </c>
      <c r="O6" s="19">
        <v>1.410780579686546</v>
      </c>
      <c r="P6" s="19">
        <v>1.4133225591899363</v>
      </c>
      <c r="Q6" s="19">
        <v>1.4207013252390164</v>
      </c>
      <c r="R6" s="19">
        <v>1.4070558487388534</v>
      </c>
      <c r="S6" s="19">
        <v>1.4106767875822668</v>
      </c>
      <c r="T6" s="19">
        <v>1.4223451670039311</v>
      </c>
      <c r="U6" s="19">
        <v>1.412959019260112</v>
      </c>
    </row>
    <row r="7" spans="1:21" x14ac:dyDescent="0.35">
      <c r="A7" s="12">
        <v>2</v>
      </c>
      <c r="B7" s="19">
        <v>1.4191449210161045</v>
      </c>
      <c r="C7" s="19">
        <v>1.4180333563669396</v>
      </c>
      <c r="D7" s="19">
        <v>1.4221795361077079</v>
      </c>
      <c r="E7" s="19">
        <v>1.4145888676949325</v>
      </c>
      <c r="F7" s="19">
        <v>1.4129231060333127</v>
      </c>
      <c r="G7" s="19">
        <v>1.4184965131958132</v>
      </c>
      <c r="H7" s="19">
        <v>1.4174939010388798</v>
      </c>
      <c r="I7" s="19">
        <v>1.4219958116792235</v>
      </c>
      <c r="J7" s="19">
        <v>1.4224158028655964</v>
      </c>
      <c r="K7" s="19">
        <v>1.4142205230789267</v>
      </c>
      <c r="L7" s="19">
        <v>1.4112193453218633</v>
      </c>
      <c r="M7" s="19">
        <v>1.4171711144019463</v>
      </c>
      <c r="N7" s="19">
        <v>1.4160344216380725</v>
      </c>
      <c r="O7" s="19">
        <v>1.4225295808532537</v>
      </c>
      <c r="P7" s="19">
        <v>1.4203444346835945</v>
      </c>
      <c r="Q7" s="19">
        <v>1.4188982146963474</v>
      </c>
      <c r="R7" s="19">
        <v>1.4206358025466745</v>
      </c>
      <c r="S7" s="19">
        <v>1.4118685812426595</v>
      </c>
      <c r="T7" s="19">
        <v>1.41259685070133</v>
      </c>
      <c r="U7" s="19">
        <v>1.4196416338760385</v>
      </c>
    </row>
    <row r="8" spans="1:21" x14ac:dyDescent="0.35">
      <c r="A8" s="12">
        <v>3</v>
      </c>
      <c r="B8" s="19">
        <v>1.4165712211128647</v>
      </c>
      <c r="C8" s="19">
        <v>1.4193437010943126</v>
      </c>
      <c r="D8" s="19">
        <v>1.4225345823805815</v>
      </c>
      <c r="E8" s="19">
        <v>1.4101925685721619</v>
      </c>
      <c r="F8" s="19">
        <v>1.413919251958307</v>
      </c>
      <c r="G8" s="19">
        <v>1.4157754450819995</v>
      </c>
      <c r="H8" s="19">
        <v>1.4186665159167056</v>
      </c>
      <c r="I8" s="19">
        <v>1.4226183616828063</v>
      </c>
      <c r="J8" s="19">
        <v>1.4215085431656951</v>
      </c>
      <c r="K8" s="19">
        <v>1.4101888637296669</v>
      </c>
      <c r="L8" s="19">
        <v>1.4140940524463552</v>
      </c>
      <c r="M8" s="19">
        <v>1.4133157454600633</v>
      </c>
      <c r="N8" s="19">
        <v>1.4178895974728907</v>
      </c>
      <c r="O8" s="19">
        <v>1.4214997994915333</v>
      </c>
      <c r="P8" s="19">
        <v>1.4182680204650115</v>
      </c>
      <c r="Q8" s="19">
        <v>1.4205690362286516</v>
      </c>
      <c r="R8" s="19">
        <v>1.4180632309507633</v>
      </c>
      <c r="S8" s="19">
        <v>1.4086328251372464</v>
      </c>
      <c r="T8" s="19">
        <v>1.4135901900116499</v>
      </c>
      <c r="U8" s="19">
        <v>1.4173527078672876</v>
      </c>
    </row>
    <row r="9" spans="1:21" x14ac:dyDescent="0.35">
      <c r="A9" s="12">
        <v>4</v>
      </c>
      <c r="B9" s="19">
        <v>1.4203101250107504</v>
      </c>
      <c r="C9" s="19">
        <v>1.4157139713576941</v>
      </c>
      <c r="D9" s="19">
        <v>1.4211082862678377</v>
      </c>
      <c r="E9" s="19">
        <v>1.4174366749592946</v>
      </c>
      <c r="F9" s="19">
        <v>1.410650223498557</v>
      </c>
      <c r="G9" s="19">
        <v>1.4197656949098456</v>
      </c>
      <c r="H9" s="19">
        <v>1.4152539706671685</v>
      </c>
      <c r="I9" s="19">
        <v>1.4206713714744252</v>
      </c>
      <c r="J9" s="19">
        <v>1.4224551860882981</v>
      </c>
      <c r="K9" s="19">
        <v>1.4166060236802398</v>
      </c>
      <c r="L9" s="19">
        <v>1.4074233788884065</v>
      </c>
      <c r="M9" s="19">
        <v>1.4196684397266177</v>
      </c>
      <c r="N9" s="19">
        <v>1.4131992998674345</v>
      </c>
      <c r="O9" s="19">
        <v>1.4226302414058625</v>
      </c>
      <c r="P9" s="19">
        <v>1.4211001703929738</v>
      </c>
      <c r="Q9" s="19">
        <v>1.4163680233117439</v>
      </c>
      <c r="R9" s="19">
        <v>1.4220301793271912</v>
      </c>
      <c r="S9" s="19">
        <v>1.4133374256723408</v>
      </c>
      <c r="T9" s="19">
        <v>1.4103160712762399</v>
      </c>
      <c r="U9" s="19">
        <v>1.4205540612192753</v>
      </c>
    </row>
    <row r="10" spans="1:21" x14ac:dyDescent="0.35">
      <c r="A10" s="12">
        <v>5</v>
      </c>
      <c r="B10" s="19">
        <v>1.419977070615293</v>
      </c>
      <c r="C10" s="19">
        <v>1.420641418608878</v>
      </c>
      <c r="D10" s="19">
        <v>1.4209634590331457</v>
      </c>
      <c r="E10" s="19">
        <v>1.4142992653957238</v>
      </c>
      <c r="F10" s="19">
        <v>1.4174366749592946</v>
      </c>
      <c r="G10" s="19">
        <v>1.4195113552392165</v>
      </c>
      <c r="H10" s="19">
        <v>1.4204174246399746</v>
      </c>
      <c r="I10" s="19">
        <v>1.4210183910282184</v>
      </c>
      <c r="J10" s="19">
        <v>1.4208086669453186</v>
      </c>
      <c r="K10" s="19">
        <v>1.4152297660082476</v>
      </c>
      <c r="L10" s="19">
        <v>1.4152818998532639</v>
      </c>
      <c r="M10" s="19">
        <v>1.4159350461500646</v>
      </c>
      <c r="N10" s="19">
        <v>1.4191542671533459</v>
      </c>
      <c r="O10" s="19">
        <v>1.4212806081042006</v>
      </c>
      <c r="P10" s="19">
        <v>1.4210689561044907</v>
      </c>
      <c r="Q10" s="19">
        <v>1.4207106859748295</v>
      </c>
      <c r="R10" s="19">
        <v>1.4194988892765954</v>
      </c>
      <c r="S10" s="19">
        <v>1.4149517650782995</v>
      </c>
      <c r="T10" s="19">
        <v>1.4172009631053344</v>
      </c>
      <c r="U10" s="19">
        <v>1.4205690362286516</v>
      </c>
    </row>
    <row r="12" spans="1:21" x14ac:dyDescent="0.35">
      <c r="A12" s="1" t="s">
        <v>130</v>
      </c>
    </row>
    <row r="13" spans="1:21" x14ac:dyDescent="0.35">
      <c r="A13" s="12" t="s">
        <v>124</v>
      </c>
      <c r="B13" s="12">
        <v>1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  <c r="N13" s="12">
        <v>13</v>
      </c>
      <c r="O13" s="12">
        <v>14</v>
      </c>
      <c r="P13" s="12">
        <v>15</v>
      </c>
      <c r="Q13" s="12">
        <v>16</v>
      </c>
      <c r="R13" s="12">
        <v>17</v>
      </c>
      <c r="S13" s="12">
        <v>18</v>
      </c>
      <c r="T13" s="12">
        <v>19</v>
      </c>
      <c r="U13" s="12">
        <v>20</v>
      </c>
    </row>
    <row r="14" spans="1:21" x14ac:dyDescent="0.35">
      <c r="A14" s="12">
        <v>1</v>
      </c>
      <c r="B14" s="19">
        <v>1.4117578718335819</v>
      </c>
      <c r="C14" s="19">
        <v>1.4191449210161045</v>
      </c>
      <c r="D14" s="19">
        <v>1.4165712211128647</v>
      </c>
      <c r="E14" s="19">
        <v>1.4203101250107504</v>
      </c>
      <c r="F14" s="19">
        <v>1.419977070615293</v>
      </c>
      <c r="G14" s="19">
        <v>1.4226927685903985</v>
      </c>
      <c r="H14" s="19">
        <v>1.4152887271071775</v>
      </c>
      <c r="I14" s="19">
        <v>1.4153861757587962</v>
      </c>
      <c r="J14" s="19">
        <v>1.418474720073938</v>
      </c>
      <c r="K14" s="19">
        <v>1.4215428940552386</v>
      </c>
      <c r="L14" s="19">
        <v>1.4067019921018806</v>
      </c>
      <c r="M14" s="19">
        <v>1.4207587391341996</v>
      </c>
      <c r="N14" s="19">
        <v>1.4125182435751369</v>
      </c>
      <c r="O14" s="19">
        <v>1.4193991671878847</v>
      </c>
      <c r="P14" s="19">
        <v>1.4225795972524484</v>
      </c>
      <c r="Q14" s="19">
        <v>1.4139031371531652</v>
      </c>
      <c r="R14" s="19">
        <v>1.4213155755844964</v>
      </c>
      <c r="S14" s="19">
        <v>1.4203544159008958</v>
      </c>
      <c r="T14" s="19">
        <v>1.4132798192957807</v>
      </c>
      <c r="U14" s="19">
        <v>1.4226802628406989</v>
      </c>
    </row>
    <row r="15" spans="1:21" x14ac:dyDescent="0.35">
      <c r="A15" s="12">
        <v>2</v>
      </c>
      <c r="B15" s="19">
        <v>1.4218496061699657</v>
      </c>
      <c r="C15" s="19">
        <v>1.4180333563669396</v>
      </c>
      <c r="D15" s="19">
        <v>1.4193437010943126</v>
      </c>
      <c r="E15" s="19">
        <v>1.4157139713576941</v>
      </c>
      <c r="F15" s="19">
        <v>1.420641418608878</v>
      </c>
      <c r="G15" s="19">
        <v>1.4145876272478024</v>
      </c>
      <c r="H15" s="19">
        <v>1.4226677572473974</v>
      </c>
      <c r="I15" s="19">
        <v>1.4182424972852228</v>
      </c>
      <c r="J15" s="19">
        <v>1.4153632092913573</v>
      </c>
      <c r="K15" s="19">
        <v>1.4086081654622089</v>
      </c>
      <c r="L15" s="19">
        <v>1.4210402398210138</v>
      </c>
      <c r="M15" s="19">
        <v>1.4070952423903689</v>
      </c>
      <c r="N15" s="19">
        <v>1.4225177023261255</v>
      </c>
      <c r="O15" s="19">
        <v>1.4160673419607321</v>
      </c>
      <c r="P15" s="19">
        <v>1.4166607158912872</v>
      </c>
      <c r="Q15" s="19">
        <v>1.4223776713822873</v>
      </c>
      <c r="R15" s="19">
        <v>1.4124167443952573</v>
      </c>
      <c r="S15" s="19">
        <v>1.4116372807132702</v>
      </c>
      <c r="T15" s="19">
        <v>1.4210933031657724</v>
      </c>
      <c r="U15" s="19">
        <v>1.416108338604805</v>
      </c>
    </row>
    <row r="16" spans="1:21" x14ac:dyDescent="0.35">
      <c r="A16" s="12">
        <v>3</v>
      </c>
      <c r="B16" s="19">
        <v>1.4125071029127201</v>
      </c>
      <c r="C16" s="19">
        <v>1.4221795361077079</v>
      </c>
      <c r="D16" s="19">
        <v>1.4225345823805815</v>
      </c>
      <c r="E16" s="19">
        <v>1.4211082862678377</v>
      </c>
      <c r="F16" s="19">
        <v>1.4209634590331457</v>
      </c>
      <c r="G16" s="19">
        <v>1.4149672764714389</v>
      </c>
      <c r="H16" s="19">
        <v>1.4167502187285845</v>
      </c>
      <c r="I16" s="19">
        <v>1.4226746353043591</v>
      </c>
      <c r="J16" s="19">
        <v>1.4219395762593021</v>
      </c>
      <c r="K16" s="19">
        <v>1.4094370684439057</v>
      </c>
      <c r="L16" s="19">
        <v>1.4115420550402975</v>
      </c>
      <c r="M16" s="19">
        <v>1.4136763180810674</v>
      </c>
      <c r="N16" s="19">
        <v>1.4158481007536092</v>
      </c>
      <c r="O16" s="19">
        <v>1.4217558959411838</v>
      </c>
      <c r="P16" s="19">
        <v>1.4175785021436571</v>
      </c>
      <c r="Q16" s="19">
        <v>1.4191872908736938</v>
      </c>
      <c r="R16" s="19">
        <v>1.4183234266926017</v>
      </c>
      <c r="S16" s="19">
        <v>1.4068182892032675</v>
      </c>
      <c r="T16" s="19">
        <v>1.410845455288902</v>
      </c>
      <c r="U16" s="19">
        <v>1.4165705996495226</v>
      </c>
    </row>
    <row r="17" spans="1:21" x14ac:dyDescent="0.35">
      <c r="A17" s="12">
        <v>4</v>
      </c>
      <c r="B17" s="19">
        <v>1.4011058854835436</v>
      </c>
      <c r="C17" s="19">
        <v>1.4145888676949325</v>
      </c>
      <c r="D17" s="19">
        <v>1.4101925685721619</v>
      </c>
      <c r="E17" s="19">
        <v>1.4174366749592946</v>
      </c>
      <c r="F17" s="19">
        <v>1.4142992653957238</v>
      </c>
      <c r="G17" s="19">
        <v>1.4209990396396377</v>
      </c>
      <c r="H17" s="19">
        <v>1.4061065694567831</v>
      </c>
      <c r="I17" s="19">
        <v>1.4090768047764195</v>
      </c>
      <c r="J17" s="19">
        <v>1.4150305654684314</v>
      </c>
      <c r="K17" s="19">
        <v>1.4221145412926339</v>
      </c>
      <c r="L17" s="19">
        <v>1.3941805441167148</v>
      </c>
      <c r="M17" s="19">
        <v>1.4221495379755327</v>
      </c>
      <c r="N17" s="19">
        <v>1.4021201517254236</v>
      </c>
      <c r="O17" s="19">
        <v>1.4159779006099598</v>
      </c>
      <c r="P17" s="19">
        <v>1.419930302218632</v>
      </c>
      <c r="Q17" s="19">
        <v>1.4044599642357463</v>
      </c>
      <c r="R17" s="19">
        <v>1.4204498663347109</v>
      </c>
      <c r="S17" s="19">
        <v>1.4185226655716587</v>
      </c>
      <c r="T17" s="19">
        <v>1.4035616401465085</v>
      </c>
      <c r="U17" s="19">
        <v>1.4202914111410845</v>
      </c>
    </row>
    <row r="18" spans="1:21" x14ac:dyDescent="0.35">
      <c r="A18" s="12">
        <v>5</v>
      </c>
      <c r="B18" s="19">
        <v>1.4223845474439158</v>
      </c>
      <c r="C18" s="19">
        <v>1.4129231060333127</v>
      </c>
      <c r="D18" s="19">
        <v>1.413919251958307</v>
      </c>
      <c r="E18" s="19">
        <v>1.410650223498557</v>
      </c>
      <c r="F18" s="19">
        <v>1.4174366749592946</v>
      </c>
      <c r="G18" s="19">
        <v>1.4133677787666818</v>
      </c>
      <c r="H18" s="19">
        <v>1.421722787095139</v>
      </c>
      <c r="I18" s="19">
        <v>1.4120516809754948</v>
      </c>
      <c r="J18" s="19">
        <v>1.4092495175147224</v>
      </c>
      <c r="K18" s="19">
        <v>1.4082284843453901</v>
      </c>
      <c r="L18" s="19">
        <v>1.4206857242077715</v>
      </c>
      <c r="M18" s="19">
        <v>1.4033942157491281</v>
      </c>
      <c r="N18" s="19">
        <v>1.4214279793504998</v>
      </c>
      <c r="O18" s="19">
        <v>1.4105371796883328</v>
      </c>
      <c r="P18" s="19">
        <v>1.4146093352965534</v>
      </c>
      <c r="Q18" s="19">
        <v>1.4195113552392165</v>
      </c>
      <c r="R18" s="19">
        <v>1.4080300728682316</v>
      </c>
      <c r="S18" s="19">
        <v>1.4137469610782629</v>
      </c>
      <c r="T18" s="19">
        <v>1.4227177805590003</v>
      </c>
      <c r="U18" s="19">
        <v>1.4144846755437361</v>
      </c>
    </row>
    <row r="20" spans="1:21" x14ac:dyDescent="0.35">
      <c r="A20" s="1" t="s">
        <v>131</v>
      </c>
    </row>
    <row r="21" spans="1:21" x14ac:dyDescent="0.35">
      <c r="A21" s="12" t="s">
        <v>124</v>
      </c>
      <c r="B21" s="12">
        <v>1</v>
      </c>
      <c r="C21" s="12">
        <v>2</v>
      </c>
      <c r="D21" s="12">
        <v>3</v>
      </c>
      <c r="E21" s="12">
        <v>4</v>
      </c>
      <c r="F21" s="12">
        <v>5</v>
      </c>
      <c r="G21" s="12">
        <v>6</v>
      </c>
      <c r="H21" s="12">
        <v>7</v>
      </c>
      <c r="I21" s="12">
        <v>8</v>
      </c>
      <c r="J21" s="12">
        <v>9</v>
      </c>
      <c r="K21" s="12">
        <v>10</v>
      </c>
      <c r="L21" s="12">
        <v>11</v>
      </c>
      <c r="M21" s="12">
        <v>12</v>
      </c>
      <c r="N21" s="12">
        <v>13</v>
      </c>
      <c r="O21" s="12">
        <v>14</v>
      </c>
      <c r="P21" s="12">
        <v>15</v>
      </c>
      <c r="Q21" s="12">
        <v>16</v>
      </c>
      <c r="R21" s="12">
        <v>17</v>
      </c>
      <c r="S21" s="12">
        <v>18</v>
      </c>
      <c r="T21" s="12">
        <v>19</v>
      </c>
      <c r="U21" s="12">
        <v>20</v>
      </c>
    </row>
    <row r="22" spans="1:21" x14ac:dyDescent="0.35">
      <c r="A22" s="12">
        <v>1</v>
      </c>
      <c r="B22" s="19">
        <v>1.4114777519808346</v>
      </c>
      <c r="C22" s="19">
        <v>1.4184965131958132</v>
      </c>
      <c r="D22" s="19">
        <v>1.4157754450819995</v>
      </c>
      <c r="E22" s="19">
        <v>1.4197656949098456</v>
      </c>
      <c r="F22" s="19">
        <v>1.4195113552392165</v>
      </c>
      <c r="G22" s="19">
        <v>1.4226927685903985</v>
      </c>
      <c r="H22" s="19">
        <v>1.4145876272478024</v>
      </c>
      <c r="I22" s="19">
        <v>1.4149672764714389</v>
      </c>
      <c r="J22" s="19">
        <v>1.4209990396396377</v>
      </c>
      <c r="K22" s="19">
        <v>1.4133677787666818</v>
      </c>
      <c r="L22" s="19">
        <v>1.4061945069334352</v>
      </c>
      <c r="M22" s="19">
        <v>1.4206407946004056</v>
      </c>
      <c r="N22" s="19">
        <v>1.4120448759871993</v>
      </c>
      <c r="O22" s="19">
        <v>1.4187618048575632</v>
      </c>
      <c r="P22" s="19">
        <v>1.4224426833098294</v>
      </c>
      <c r="Q22" s="19">
        <v>1.4132581403442521</v>
      </c>
      <c r="R22" s="19">
        <v>1.4209765675300978</v>
      </c>
      <c r="S22" s="19">
        <v>1.4208092910587631</v>
      </c>
      <c r="T22" s="19">
        <v>1.4131962030970573</v>
      </c>
      <c r="U22" s="19">
        <v>1.4226146102206378</v>
      </c>
    </row>
    <row r="23" spans="1:21" x14ac:dyDescent="0.35">
      <c r="A23" s="12">
        <v>2</v>
      </c>
      <c r="B23" s="19">
        <v>1.4221176659466397</v>
      </c>
      <c r="C23" s="19">
        <v>1.4174939010388798</v>
      </c>
      <c r="D23" s="19">
        <v>1.4186665159167056</v>
      </c>
      <c r="E23" s="19">
        <v>1.4152539706671685</v>
      </c>
      <c r="F23" s="19">
        <v>1.4204174246399746</v>
      </c>
      <c r="G23" s="19">
        <v>1.4152887271071775</v>
      </c>
      <c r="H23" s="19">
        <v>1.4226677572473974</v>
      </c>
      <c r="I23" s="19">
        <v>1.4167502187285845</v>
      </c>
      <c r="J23" s="19">
        <v>1.4061065694567831</v>
      </c>
      <c r="K23" s="19">
        <v>1.421722787095139</v>
      </c>
      <c r="L23" s="19">
        <v>1.4210558463943468</v>
      </c>
      <c r="M23" s="19">
        <v>1.4070687746069777</v>
      </c>
      <c r="N23" s="19">
        <v>1.4224895695353394</v>
      </c>
      <c r="O23" s="19">
        <v>1.4154954289335353</v>
      </c>
      <c r="P23" s="19">
        <v>1.4167831627741383</v>
      </c>
      <c r="Q23" s="19">
        <v>1.4220545498301582</v>
      </c>
      <c r="R23" s="19">
        <v>1.412168610358659</v>
      </c>
      <c r="S23" s="19">
        <v>1.4125795194599049</v>
      </c>
      <c r="T23" s="19">
        <v>1.4216084763068455</v>
      </c>
      <c r="U23" s="19">
        <v>1.4163226667842925</v>
      </c>
    </row>
    <row r="24" spans="1:21" x14ac:dyDescent="0.35">
      <c r="A24" s="12">
        <v>3</v>
      </c>
      <c r="B24" s="19">
        <v>1.41345698507977</v>
      </c>
      <c r="C24" s="19">
        <v>1.4219958116792235</v>
      </c>
      <c r="D24" s="19">
        <v>1.4226183616828063</v>
      </c>
      <c r="E24" s="19">
        <v>1.4206713714744252</v>
      </c>
      <c r="F24" s="19">
        <v>1.4210183910282184</v>
      </c>
      <c r="G24" s="19">
        <v>1.4153861757587962</v>
      </c>
      <c r="H24" s="19">
        <v>1.4182424972852228</v>
      </c>
      <c r="I24" s="19">
        <v>1.4226746353043591</v>
      </c>
      <c r="J24" s="19">
        <v>1.4090768047764195</v>
      </c>
      <c r="K24" s="19">
        <v>1.4120516809754948</v>
      </c>
      <c r="L24" s="19">
        <v>1.4127534646060793</v>
      </c>
      <c r="M24" s="19">
        <v>1.4126544173595597</v>
      </c>
      <c r="N24" s="19">
        <v>1.4167029801157163</v>
      </c>
      <c r="O24" s="19">
        <v>1.4213848897448342</v>
      </c>
      <c r="P24" s="19">
        <v>1.4172177533947021</v>
      </c>
      <c r="Q24" s="19">
        <v>1.4198330309790401</v>
      </c>
      <c r="R24" s="19">
        <v>1.417610229412865</v>
      </c>
      <c r="S24" s="19">
        <v>1.4064897391820934</v>
      </c>
      <c r="T24" s="19">
        <v>1.4116886074440216</v>
      </c>
      <c r="U24" s="19">
        <v>1.4161866096237643</v>
      </c>
    </row>
    <row r="25" spans="1:21" x14ac:dyDescent="0.35">
      <c r="A25" s="12">
        <v>4</v>
      </c>
      <c r="B25" s="19">
        <v>1.4097172273380871</v>
      </c>
      <c r="C25" s="19">
        <v>1.4224158028655964</v>
      </c>
      <c r="D25" s="19">
        <v>1.4215085431656951</v>
      </c>
      <c r="E25" s="19">
        <v>1.4224551860882981</v>
      </c>
      <c r="F25" s="19">
        <v>1.4208086669453186</v>
      </c>
      <c r="G25" s="19">
        <v>1.418474720073938</v>
      </c>
      <c r="H25" s="19">
        <v>1.4153632092913573</v>
      </c>
      <c r="I25" s="19">
        <v>1.4219395762593021</v>
      </c>
      <c r="J25" s="19">
        <v>1.4150305654684314</v>
      </c>
      <c r="K25" s="19">
        <v>1.4092495175147224</v>
      </c>
      <c r="L25" s="19">
        <v>1.4073304060382454</v>
      </c>
      <c r="M25" s="19">
        <v>1.4180171746750931</v>
      </c>
      <c r="N25" s="19">
        <v>1.4129361089477663</v>
      </c>
      <c r="O25" s="19">
        <v>1.422659628695619</v>
      </c>
      <c r="P25" s="19">
        <v>1.4196085950983877</v>
      </c>
      <c r="Q25" s="19">
        <v>1.4165911081449942</v>
      </c>
      <c r="R25" s="19">
        <v>1.4210951760412338</v>
      </c>
      <c r="S25" s="19">
        <v>1.4100838989683313</v>
      </c>
      <c r="T25" s="19">
        <v>1.4088726726458665</v>
      </c>
      <c r="U25" s="19">
        <v>1.4188440222499576</v>
      </c>
    </row>
    <row r="26" spans="1:21" x14ac:dyDescent="0.35">
      <c r="A26" s="12">
        <v>5</v>
      </c>
      <c r="B26" s="19">
        <v>1.4053351477190079</v>
      </c>
      <c r="C26" s="19">
        <v>1.4142205230789267</v>
      </c>
      <c r="D26" s="19">
        <v>1.4101888637296669</v>
      </c>
      <c r="E26" s="19">
        <v>1.4166060236802398</v>
      </c>
      <c r="F26" s="19">
        <v>1.4152297660082476</v>
      </c>
      <c r="G26" s="19">
        <v>1.4215428940552386</v>
      </c>
      <c r="H26" s="19">
        <v>1.4086081654622089</v>
      </c>
      <c r="I26" s="19">
        <v>1.4094370684439057</v>
      </c>
      <c r="J26" s="19">
        <v>1.4221145412926339</v>
      </c>
      <c r="K26" s="19">
        <v>1.4082284843453901</v>
      </c>
      <c r="L26" s="19">
        <v>1.3984823704185836</v>
      </c>
      <c r="M26" s="19">
        <v>1.4207918160298385</v>
      </c>
      <c r="N26" s="19">
        <v>1.4054598864521397</v>
      </c>
      <c r="O26" s="19">
        <v>1.4150653140852558</v>
      </c>
      <c r="P26" s="19">
        <v>1.4205890032574129</v>
      </c>
      <c r="Q26" s="19">
        <v>1.406633081786471</v>
      </c>
      <c r="R26" s="19">
        <v>1.4193885723022992</v>
      </c>
      <c r="S26" s="19">
        <v>1.4210951760412338</v>
      </c>
      <c r="T26" s="19">
        <v>1.4080812123777067</v>
      </c>
      <c r="U26" s="19">
        <v>1.4210964246268265</v>
      </c>
    </row>
    <row r="28" spans="1:21" x14ac:dyDescent="0.35">
      <c r="A28" s="1" t="s">
        <v>132</v>
      </c>
    </row>
    <row r="29" spans="1:21" x14ac:dyDescent="0.35">
      <c r="A29" s="12" t="s">
        <v>124</v>
      </c>
      <c r="B29" s="12">
        <v>1</v>
      </c>
      <c r="C29" s="12">
        <v>2</v>
      </c>
      <c r="D29" s="12">
        <v>3</v>
      </c>
      <c r="E29" s="12">
        <v>4</v>
      </c>
      <c r="F29" s="12">
        <v>5</v>
      </c>
      <c r="G29" s="12">
        <v>6</v>
      </c>
      <c r="H29" s="12">
        <v>7</v>
      </c>
      <c r="I29" s="12">
        <v>8</v>
      </c>
      <c r="J29" s="12">
        <v>9</v>
      </c>
      <c r="K29" s="12">
        <v>10</v>
      </c>
      <c r="L29" s="12">
        <v>11</v>
      </c>
      <c r="M29" s="12">
        <v>12</v>
      </c>
      <c r="N29" s="12">
        <v>13</v>
      </c>
      <c r="O29" s="12">
        <v>14</v>
      </c>
      <c r="P29" s="12">
        <v>15</v>
      </c>
      <c r="Q29" s="12">
        <v>16</v>
      </c>
      <c r="R29" s="12">
        <v>17</v>
      </c>
      <c r="S29" s="12">
        <v>18</v>
      </c>
      <c r="T29" s="12">
        <v>19</v>
      </c>
      <c r="U29" s="12">
        <v>20</v>
      </c>
    </row>
    <row r="30" spans="1:21" x14ac:dyDescent="0.35">
      <c r="A30" s="12">
        <v>1</v>
      </c>
      <c r="B30" s="19">
        <v>1.4219758165006653</v>
      </c>
      <c r="C30" s="19">
        <v>1.4112193453218633</v>
      </c>
      <c r="D30" s="19">
        <v>1.4140940524463552</v>
      </c>
      <c r="E30" s="19">
        <v>1.4074233788884065</v>
      </c>
      <c r="F30" s="19">
        <v>1.4152818998532639</v>
      </c>
      <c r="G30" s="19">
        <v>1.4067019921018806</v>
      </c>
      <c r="H30" s="19">
        <v>1.4210402398210138</v>
      </c>
      <c r="I30" s="19">
        <v>1.4115420550402975</v>
      </c>
      <c r="J30" s="19">
        <v>1.3941805441167148</v>
      </c>
      <c r="K30" s="19">
        <v>1.4206857242077715</v>
      </c>
      <c r="L30" s="19">
        <v>1.4061945069334352</v>
      </c>
      <c r="M30" s="19">
        <v>1.4210558463943468</v>
      </c>
      <c r="N30" s="19">
        <v>1.4127534646060793</v>
      </c>
      <c r="O30" s="19">
        <v>1.4073304060382454</v>
      </c>
      <c r="P30" s="19">
        <v>1.3984823704185836</v>
      </c>
      <c r="Q30" s="19">
        <v>1.4205440780045437</v>
      </c>
      <c r="R30" s="19">
        <v>1.4025409795639936</v>
      </c>
      <c r="S30" s="19">
        <v>1.404204005370536</v>
      </c>
      <c r="T30" s="19">
        <v>1.4206189545496988</v>
      </c>
      <c r="U30" s="19">
        <v>1.4082198569286819</v>
      </c>
    </row>
    <row r="31" spans="1:21" x14ac:dyDescent="0.35">
      <c r="A31" s="12">
        <v>2</v>
      </c>
      <c r="B31" s="19">
        <v>1.4014791503507749</v>
      </c>
      <c r="C31" s="19">
        <v>1.4171711144019463</v>
      </c>
      <c r="D31" s="19">
        <v>1.4133157454600633</v>
      </c>
      <c r="E31" s="19">
        <v>1.4196684397266177</v>
      </c>
      <c r="F31" s="19">
        <v>1.4159350461500646</v>
      </c>
      <c r="G31" s="19">
        <v>1.4207587391341996</v>
      </c>
      <c r="H31" s="19">
        <v>1.4070952423903689</v>
      </c>
      <c r="I31" s="19">
        <v>1.4136763180810674</v>
      </c>
      <c r="J31" s="19">
        <v>1.4221495379755327</v>
      </c>
      <c r="K31" s="19">
        <v>1.4033942157491281</v>
      </c>
      <c r="L31" s="19">
        <v>1.4206407946004056</v>
      </c>
      <c r="M31" s="19">
        <v>1.4070687746069777</v>
      </c>
      <c r="N31" s="19">
        <v>1.4126544173595597</v>
      </c>
      <c r="O31" s="19">
        <v>1.4180171746750931</v>
      </c>
      <c r="P31" s="19">
        <v>1.4207918160298385</v>
      </c>
      <c r="Q31" s="19">
        <v>1.4066281598057546</v>
      </c>
      <c r="R31" s="19">
        <v>1.4218795952996033</v>
      </c>
      <c r="S31" s="19">
        <v>1.4161580337751245</v>
      </c>
      <c r="T31" s="19">
        <v>1.4030956212079413</v>
      </c>
      <c r="U31" s="19">
        <v>1.4203176106569135</v>
      </c>
    </row>
    <row r="32" spans="1:21" x14ac:dyDescent="0.35">
      <c r="A32" s="12">
        <v>3</v>
      </c>
      <c r="B32" s="19">
        <v>1.422277661287451</v>
      </c>
      <c r="C32" s="19">
        <v>1.4160344216380725</v>
      </c>
      <c r="D32" s="19">
        <v>1.4178895974728907</v>
      </c>
      <c r="E32" s="19">
        <v>1.4131992998674345</v>
      </c>
      <c r="F32" s="19">
        <v>1.4191542671533459</v>
      </c>
      <c r="G32" s="19">
        <v>1.4125182435751369</v>
      </c>
      <c r="H32" s="19">
        <v>1.4225177023261255</v>
      </c>
      <c r="I32" s="19">
        <v>1.4158481007536092</v>
      </c>
      <c r="J32" s="19">
        <v>1.4021201517254236</v>
      </c>
      <c r="K32" s="19">
        <v>1.4214279793504998</v>
      </c>
      <c r="L32" s="19">
        <v>1.4120448759871993</v>
      </c>
      <c r="M32" s="19">
        <v>1.4224895695353394</v>
      </c>
      <c r="N32" s="19">
        <v>1.4167029801157163</v>
      </c>
      <c r="O32" s="19">
        <v>1.4129361089477663</v>
      </c>
      <c r="P32" s="19">
        <v>1.4054598864521397</v>
      </c>
      <c r="Q32" s="19">
        <v>1.4221182908786132</v>
      </c>
      <c r="R32" s="19">
        <v>1.4093488410330071</v>
      </c>
      <c r="S32" s="19">
        <v>1.4094352174381823</v>
      </c>
      <c r="T32" s="19">
        <v>1.4213149511544678</v>
      </c>
      <c r="U32" s="19">
        <v>1.4137413838164468</v>
      </c>
    </row>
    <row r="33" spans="1:21" x14ac:dyDescent="0.35">
      <c r="A33" s="12">
        <v>4</v>
      </c>
      <c r="B33" s="19">
        <v>1.410780579686546</v>
      </c>
      <c r="C33" s="19">
        <v>1.4225295808532537</v>
      </c>
      <c r="D33" s="19">
        <v>1.4214997994915333</v>
      </c>
      <c r="E33" s="19">
        <v>1.4226302414058625</v>
      </c>
      <c r="F33" s="19">
        <v>1.4212806081042006</v>
      </c>
      <c r="G33" s="19">
        <v>1.4193991671878847</v>
      </c>
      <c r="H33" s="19">
        <v>1.4160673419607321</v>
      </c>
      <c r="I33" s="19">
        <v>1.4217558959411838</v>
      </c>
      <c r="J33" s="19">
        <v>1.4159779006099598</v>
      </c>
      <c r="K33" s="19">
        <v>1.4105371796883328</v>
      </c>
      <c r="L33" s="19">
        <v>1.4187618048575632</v>
      </c>
      <c r="M33" s="19">
        <v>1.4154954289335353</v>
      </c>
      <c r="N33" s="19">
        <v>1.4213848897448342</v>
      </c>
      <c r="O33" s="19">
        <v>1.422659628695619</v>
      </c>
      <c r="P33" s="19">
        <v>1.4150653140852558</v>
      </c>
      <c r="Q33" s="19">
        <v>1.4170088277564092</v>
      </c>
      <c r="R33" s="19">
        <v>1.4214710708153635</v>
      </c>
      <c r="S33" s="19">
        <v>1.4117535426671166</v>
      </c>
      <c r="T33" s="19">
        <v>1.4101857763715389</v>
      </c>
      <c r="U33" s="19">
        <v>1.4197426271171292</v>
      </c>
    </row>
    <row r="34" spans="1:21" x14ac:dyDescent="0.35">
      <c r="A34" s="12">
        <v>5</v>
      </c>
      <c r="B34" s="19">
        <v>1.4133225591899363</v>
      </c>
      <c r="C34" s="19">
        <v>1.4203444346835945</v>
      </c>
      <c r="D34" s="19">
        <v>1.4182680204650115</v>
      </c>
      <c r="E34" s="19">
        <v>1.4211001703929738</v>
      </c>
      <c r="F34" s="19">
        <v>1.4210689561044907</v>
      </c>
      <c r="G34" s="19">
        <v>1.4225795972524484</v>
      </c>
      <c r="H34" s="19">
        <v>1.4166607158912872</v>
      </c>
      <c r="I34" s="19">
        <v>1.4175785021436571</v>
      </c>
      <c r="J34" s="19">
        <v>1.419930302218632</v>
      </c>
      <c r="K34" s="19">
        <v>1.4146093352965534</v>
      </c>
      <c r="L34" s="19">
        <v>1.4224426833098294</v>
      </c>
      <c r="M34" s="19">
        <v>1.4167831627741383</v>
      </c>
      <c r="N34" s="19">
        <v>1.4172177533947021</v>
      </c>
      <c r="O34" s="19">
        <v>1.4196085950983877</v>
      </c>
      <c r="P34" s="19">
        <v>1.4205890032574129</v>
      </c>
      <c r="Q34" s="19">
        <v>1.4158350596006191</v>
      </c>
      <c r="R34" s="19">
        <v>1.4214954276831566</v>
      </c>
      <c r="S34" s="19">
        <v>1.4194839303272389</v>
      </c>
      <c r="T34" s="19">
        <v>1.4144065386130642</v>
      </c>
      <c r="U34" s="19">
        <v>1.4226752605846107</v>
      </c>
    </row>
    <row r="36" spans="1:21" x14ac:dyDescent="0.35">
      <c r="A36" s="1" t="s">
        <v>133</v>
      </c>
    </row>
    <row r="37" spans="1:21" x14ac:dyDescent="0.35">
      <c r="A37" s="12" t="s">
        <v>124</v>
      </c>
      <c r="B37" s="12">
        <v>1</v>
      </c>
      <c r="C37" s="12">
        <v>2</v>
      </c>
      <c r="D37" s="12">
        <v>3</v>
      </c>
      <c r="E37" s="12">
        <v>4</v>
      </c>
      <c r="F37" s="12">
        <v>5</v>
      </c>
      <c r="G37" s="12">
        <v>6</v>
      </c>
      <c r="H37" s="12">
        <v>7</v>
      </c>
      <c r="I37" s="12">
        <v>8</v>
      </c>
      <c r="J37" s="12">
        <v>9</v>
      </c>
      <c r="K37" s="12">
        <v>10</v>
      </c>
      <c r="L37" s="12">
        <v>11</v>
      </c>
      <c r="M37" s="12">
        <v>12</v>
      </c>
      <c r="N37" s="12">
        <v>13</v>
      </c>
      <c r="O37" s="12">
        <v>14</v>
      </c>
      <c r="P37" s="12">
        <v>15</v>
      </c>
      <c r="Q37" s="12">
        <v>16</v>
      </c>
      <c r="R37" s="12">
        <v>17</v>
      </c>
      <c r="S37" s="12">
        <v>18</v>
      </c>
      <c r="T37" s="12">
        <v>19</v>
      </c>
      <c r="U37" s="12">
        <v>20</v>
      </c>
    </row>
    <row r="38" spans="1:21" x14ac:dyDescent="0.35">
      <c r="A38" s="12">
        <v>1</v>
      </c>
      <c r="B38" s="19">
        <v>1.4207013252390164</v>
      </c>
      <c r="C38" s="19">
        <v>1.4188982146963474</v>
      </c>
      <c r="D38" s="19">
        <v>1.4205690362286516</v>
      </c>
      <c r="E38" s="19">
        <v>1.4163680233117439</v>
      </c>
      <c r="F38" s="19">
        <v>1.4207106859748295</v>
      </c>
      <c r="G38" s="19">
        <v>1.4139031371531652</v>
      </c>
      <c r="H38" s="19">
        <v>1.4223776713822873</v>
      </c>
      <c r="I38" s="19">
        <v>1.4191872908736938</v>
      </c>
      <c r="J38" s="19">
        <v>1.4044599642357463</v>
      </c>
      <c r="K38" s="19">
        <v>1.4195113552392165</v>
      </c>
      <c r="L38" s="19">
        <v>1.4132581403442521</v>
      </c>
      <c r="M38" s="19">
        <v>1.4220545498301582</v>
      </c>
      <c r="N38" s="19">
        <v>1.4198330309790401</v>
      </c>
      <c r="O38" s="19">
        <v>1.4165911081449942</v>
      </c>
      <c r="P38" s="19">
        <v>1.406633081786471</v>
      </c>
      <c r="Q38" s="19">
        <v>1.4205440780045437</v>
      </c>
      <c r="R38" s="19">
        <v>1.4066281598057546</v>
      </c>
      <c r="S38" s="19">
        <v>1.4221182908786132</v>
      </c>
      <c r="T38" s="19">
        <v>1.4170088277564092</v>
      </c>
      <c r="U38" s="19">
        <v>1.4158350596006191</v>
      </c>
    </row>
    <row r="39" spans="1:21" x14ac:dyDescent="0.35">
      <c r="A39" s="12">
        <v>2</v>
      </c>
      <c r="B39" s="19">
        <v>1.4070558487388534</v>
      </c>
      <c r="C39" s="19">
        <v>1.4206358025466745</v>
      </c>
      <c r="D39" s="19">
        <v>1.4180632309507633</v>
      </c>
      <c r="E39" s="19">
        <v>1.4220301793271912</v>
      </c>
      <c r="F39" s="19">
        <v>1.4194988892765954</v>
      </c>
      <c r="G39" s="19">
        <v>1.4213155755844964</v>
      </c>
      <c r="H39" s="19">
        <v>1.4124167443952573</v>
      </c>
      <c r="I39" s="19">
        <v>1.4183234266926017</v>
      </c>
      <c r="J39" s="19">
        <v>1.4204498663347109</v>
      </c>
      <c r="K39" s="19">
        <v>1.4080300728682316</v>
      </c>
      <c r="L39" s="19">
        <v>1.4209765675300978</v>
      </c>
      <c r="M39" s="19">
        <v>1.412168610358659</v>
      </c>
      <c r="N39" s="19">
        <v>1.417610229412865</v>
      </c>
      <c r="O39" s="19">
        <v>1.4210951760412338</v>
      </c>
      <c r="P39" s="19">
        <v>1.4193885723022992</v>
      </c>
      <c r="Q39" s="19">
        <v>1.4025409795639936</v>
      </c>
      <c r="R39" s="19">
        <v>1.4218795952996033</v>
      </c>
      <c r="S39" s="19">
        <v>1.4093488410330071</v>
      </c>
      <c r="T39" s="19">
        <v>1.4214710708153635</v>
      </c>
      <c r="U39" s="19">
        <v>1.4214954276831566</v>
      </c>
    </row>
    <row r="40" spans="1:21" x14ac:dyDescent="0.35">
      <c r="A40" s="12">
        <v>3</v>
      </c>
      <c r="B40" s="19">
        <v>1.4106767875822668</v>
      </c>
      <c r="C40" s="19">
        <v>1.4118685812426595</v>
      </c>
      <c r="D40" s="19">
        <v>1.4086328251372464</v>
      </c>
      <c r="E40" s="19">
        <v>1.4133374256723408</v>
      </c>
      <c r="F40" s="19">
        <v>1.4149517650782995</v>
      </c>
      <c r="G40" s="19">
        <v>1.4203544159008958</v>
      </c>
      <c r="H40" s="19">
        <v>1.4116372807132702</v>
      </c>
      <c r="I40" s="19">
        <v>1.4068182892032675</v>
      </c>
      <c r="J40" s="19">
        <v>1.4185226655716587</v>
      </c>
      <c r="K40" s="19">
        <v>1.4137469610782629</v>
      </c>
      <c r="L40" s="19">
        <v>1.4208092910587631</v>
      </c>
      <c r="M40" s="19">
        <v>1.4125795194599049</v>
      </c>
      <c r="N40" s="19">
        <v>1.4064897391820934</v>
      </c>
      <c r="O40" s="19">
        <v>1.4100838989683313</v>
      </c>
      <c r="P40" s="19">
        <v>1.4210951760412338</v>
      </c>
      <c r="Q40" s="19">
        <v>1.404204005370536</v>
      </c>
      <c r="R40" s="19">
        <v>1.4161580337751245</v>
      </c>
      <c r="S40" s="19">
        <v>1.4094352174381823</v>
      </c>
      <c r="T40" s="19">
        <v>1.4117535426671166</v>
      </c>
      <c r="U40" s="19">
        <v>1.4194839303272389</v>
      </c>
    </row>
    <row r="41" spans="1:21" x14ac:dyDescent="0.35">
      <c r="A41" s="12">
        <v>4</v>
      </c>
      <c r="B41" s="19">
        <v>1.4223451670039311</v>
      </c>
      <c r="C41" s="19">
        <v>1.41259685070133</v>
      </c>
      <c r="D41" s="19">
        <v>1.4135901900116499</v>
      </c>
      <c r="E41" s="19">
        <v>1.4103160712762399</v>
      </c>
      <c r="F41" s="19">
        <v>1.4172009631053344</v>
      </c>
      <c r="G41" s="19">
        <v>1.4132798192957807</v>
      </c>
      <c r="H41" s="19">
        <v>1.4210933031657724</v>
      </c>
      <c r="I41" s="19">
        <v>1.410845455288902</v>
      </c>
      <c r="J41" s="19">
        <v>1.4035616401465085</v>
      </c>
      <c r="K41" s="19">
        <v>1.4227177805590003</v>
      </c>
      <c r="L41" s="19">
        <v>1.4131962030970573</v>
      </c>
      <c r="M41" s="19">
        <v>1.4216084763068455</v>
      </c>
      <c r="N41" s="19">
        <v>1.4116886074440216</v>
      </c>
      <c r="O41" s="19">
        <v>1.4088726726458665</v>
      </c>
      <c r="P41" s="19">
        <v>1.4080812123777067</v>
      </c>
      <c r="Q41" s="19">
        <v>1.4206189545496988</v>
      </c>
      <c r="R41" s="19">
        <v>1.4030956212079413</v>
      </c>
      <c r="S41" s="19">
        <v>1.4213149511544678</v>
      </c>
      <c r="T41" s="19">
        <v>1.4101857763715389</v>
      </c>
      <c r="U41" s="19">
        <v>1.4144065386130642</v>
      </c>
    </row>
    <row r="42" spans="1:21" x14ac:dyDescent="0.35">
      <c r="A42" s="12">
        <v>5</v>
      </c>
      <c r="B42" s="19">
        <v>1.412959019260112</v>
      </c>
      <c r="C42" s="19">
        <v>1.4196416338760385</v>
      </c>
      <c r="D42" s="19">
        <v>1.4173527078672876</v>
      </c>
      <c r="E42" s="19">
        <v>1.4205540612192753</v>
      </c>
      <c r="F42" s="19">
        <v>1.4205690362286516</v>
      </c>
      <c r="G42" s="19">
        <v>1.4226802628406989</v>
      </c>
      <c r="H42" s="19">
        <v>1.416108338604805</v>
      </c>
      <c r="I42" s="19">
        <v>1.4165705996495226</v>
      </c>
      <c r="J42" s="19">
        <v>1.4202914111410845</v>
      </c>
      <c r="K42" s="19">
        <v>1.4144846755437361</v>
      </c>
      <c r="L42" s="19">
        <v>1.4226146102206378</v>
      </c>
      <c r="M42" s="19">
        <v>1.4163226667842925</v>
      </c>
      <c r="N42" s="19">
        <v>1.4161866096237643</v>
      </c>
      <c r="O42" s="19">
        <v>1.4188440222499576</v>
      </c>
      <c r="P42" s="19">
        <v>1.4210964246268265</v>
      </c>
      <c r="Q42" s="19">
        <v>1.4082198569286819</v>
      </c>
      <c r="R42" s="19">
        <v>1.4203176106569135</v>
      </c>
      <c r="S42" s="19">
        <v>1.4137413838164468</v>
      </c>
      <c r="T42" s="19">
        <v>1.4197426271171292</v>
      </c>
      <c r="U42" s="19">
        <v>1.4226752605846107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0C4EB-4F02-4614-9A70-95879781D7CF}">
  <dimension ref="B1:W92"/>
  <sheetViews>
    <sheetView zoomScale="71" workbookViewId="0">
      <selection sqref="A1:XFD1048576"/>
    </sheetView>
  </sheetViews>
  <sheetFormatPr defaultRowHeight="15.5" x14ac:dyDescent="0.35"/>
  <sheetData>
    <row r="1" spans="2:23" x14ac:dyDescent="0.35">
      <c r="B1" s="6" t="s">
        <v>134</v>
      </c>
      <c r="C1" s="6">
        <v>301</v>
      </c>
    </row>
    <row r="2" spans="2:23" x14ac:dyDescent="0.35">
      <c r="B2" s="6" t="s">
        <v>135</v>
      </c>
      <c r="C2" s="6">
        <v>139</v>
      </c>
    </row>
    <row r="6" spans="2:23" x14ac:dyDescent="0.35">
      <c r="B6" s="1" t="s">
        <v>104</v>
      </c>
    </row>
    <row r="7" spans="2:23" x14ac:dyDescent="0.35">
      <c r="B7" s="12" t="s">
        <v>102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2">
        <v>11</v>
      </c>
      <c r="N7" s="12">
        <v>12</v>
      </c>
      <c r="O7" s="12">
        <v>13</v>
      </c>
      <c r="P7" s="12">
        <v>14</v>
      </c>
      <c r="Q7" s="12">
        <v>15</v>
      </c>
      <c r="R7" s="12">
        <v>16</v>
      </c>
      <c r="S7" s="12">
        <v>17</v>
      </c>
      <c r="T7" s="12">
        <v>18</v>
      </c>
      <c r="U7" s="12">
        <v>19</v>
      </c>
      <c r="V7" s="12">
        <v>20</v>
      </c>
    </row>
    <row r="8" spans="2:23" x14ac:dyDescent="0.35">
      <c r="B8" s="12" t="s">
        <v>136</v>
      </c>
      <c r="C8" s="42">
        <v>7.8821111280351269E-2</v>
      </c>
      <c r="D8" s="42">
        <v>1.1411518860476797</v>
      </c>
      <c r="E8" s="42">
        <v>0.37806921684861283</v>
      </c>
      <c r="F8" s="42">
        <v>0.88679099631465741</v>
      </c>
      <c r="G8" s="42">
        <v>0.22096396142527547</v>
      </c>
      <c r="H8" s="42">
        <v>4.1415098084318584E-2</v>
      </c>
      <c r="I8" s="42">
        <v>0.31073839309575396</v>
      </c>
      <c r="J8" s="42">
        <v>1.1635954939652993</v>
      </c>
      <c r="K8" s="42">
        <v>0</v>
      </c>
      <c r="L8" s="42">
        <v>0.95412182006751622</v>
      </c>
      <c r="M8" s="42">
        <v>9.3783516558764338E-2</v>
      </c>
      <c r="N8" s="42">
        <v>0.36310681157019975</v>
      </c>
      <c r="O8" s="42">
        <v>0.7296857408913201</v>
      </c>
      <c r="P8" s="42">
        <v>3.393389544511205E-2</v>
      </c>
      <c r="Q8" s="42">
        <v>0.69227972769528745</v>
      </c>
      <c r="R8" s="42">
        <v>1.1561142913260927</v>
      </c>
      <c r="S8" s="42">
        <v>0.38555041948781932</v>
      </c>
      <c r="T8" s="42">
        <v>0.78953536200497232</v>
      </c>
      <c r="U8" s="42">
        <v>0.75961055144814615</v>
      </c>
      <c r="V8" s="42">
        <v>0.34066320365258013</v>
      </c>
    </row>
    <row r="9" spans="2:23" x14ac:dyDescent="0.35">
      <c r="B9" s="12" t="s">
        <v>137</v>
      </c>
      <c r="C9" s="19">
        <v>0.11127632431670664</v>
      </c>
      <c r="D9" s="19">
        <v>1.6225463597570069</v>
      </c>
      <c r="E9" s="19">
        <v>0.53402545419131509</v>
      </c>
      <c r="F9" s="19">
        <v>1.2424880841302819</v>
      </c>
      <c r="G9" s="19">
        <v>0.31429572427330532</v>
      </c>
      <c r="H9" s="19">
        <v>5.8456489542119766E-2</v>
      </c>
      <c r="I9" s="19">
        <v>0.44190655830934306</v>
      </c>
      <c r="J9" s="19">
        <v>1.6446921787525977</v>
      </c>
      <c r="K9" s="19">
        <v>0</v>
      </c>
      <c r="L9" s="19">
        <v>1.3408609289465117</v>
      </c>
      <c r="M9" s="19">
        <v>0.13335789253295258</v>
      </c>
      <c r="N9" s="19">
        <v>0.50888662576598243</v>
      </c>
      <c r="O9" s="19">
        <v>1.0378157290297076</v>
      </c>
      <c r="P9" s="19">
        <v>4.7873280687077822E-2</v>
      </c>
      <c r="Q9" s="19">
        <v>0.9784145564216159</v>
      </c>
      <c r="R9" s="19">
        <v>1.6424931058147461</v>
      </c>
      <c r="S9" s="19">
        <v>0.54249097272405455</v>
      </c>
      <c r="T9" s="19">
        <v>1.1137792081557765</v>
      </c>
      <c r="U9" s="19">
        <v>1.0804283966574617</v>
      </c>
      <c r="V9" s="19">
        <v>0.48134314613095741</v>
      </c>
      <c r="W9" s="18"/>
    </row>
    <row r="10" spans="2:23" x14ac:dyDescent="0.35">
      <c r="B10" s="12">
        <v>2</v>
      </c>
      <c r="C10" s="19">
        <v>0.11185857974235568</v>
      </c>
      <c r="D10" s="19">
        <v>1.6181914390966547</v>
      </c>
      <c r="E10" s="19">
        <v>0.53768230343436463</v>
      </c>
      <c r="F10" s="19">
        <v>1.2544446713588122</v>
      </c>
      <c r="G10" s="19">
        <v>0.31220508669842534</v>
      </c>
      <c r="H10" s="19">
        <v>5.8747172226268511E-2</v>
      </c>
      <c r="I10" s="19">
        <v>0.44046977703185319</v>
      </c>
      <c r="J10" s="19">
        <v>1.6546279189074728</v>
      </c>
      <c r="K10" s="19">
        <v>0</v>
      </c>
      <c r="L10" s="19">
        <v>1.3493386594569003</v>
      </c>
      <c r="M10" s="19">
        <v>0.13234911284004153</v>
      </c>
      <c r="N10" s="19">
        <v>0.51458448479987751</v>
      </c>
      <c r="O10" s="19">
        <v>1.0332601260805889</v>
      </c>
      <c r="P10" s="19">
        <v>4.8271970064253378E-2</v>
      </c>
      <c r="Q10" s="19">
        <v>0.98327565847627585</v>
      </c>
      <c r="R10" s="19">
        <v>1.6404085039475258</v>
      </c>
      <c r="S10" s="19">
        <v>0.54772672961128521</v>
      </c>
      <c r="T10" s="19">
        <v>1.1147201713948698</v>
      </c>
      <c r="U10" s="19">
        <v>1.073023472735152</v>
      </c>
      <c r="V10" s="19">
        <v>0.48361966703479448</v>
      </c>
    </row>
    <row r="11" spans="2:23" x14ac:dyDescent="0.35">
      <c r="B11" s="12">
        <v>3</v>
      </c>
      <c r="C11" s="19">
        <v>0.11165571785588019</v>
      </c>
      <c r="D11" s="19">
        <v>1.6196867414536691</v>
      </c>
      <c r="E11" s="19">
        <v>0.53781653550069497</v>
      </c>
      <c r="F11" s="19">
        <v>1.2505460728796334</v>
      </c>
      <c r="G11" s="19">
        <v>0.31242519904816968</v>
      </c>
      <c r="H11" s="19">
        <v>5.8634478923440807E-2</v>
      </c>
      <c r="I11" s="19">
        <v>0.44083415349470895</v>
      </c>
      <c r="J11" s="19">
        <v>1.6553523152864098</v>
      </c>
      <c r="K11" s="19">
        <v>0</v>
      </c>
      <c r="L11" s="19">
        <v>1.3454919653006925</v>
      </c>
      <c r="M11" s="19">
        <v>0.13261871298325292</v>
      </c>
      <c r="N11" s="19">
        <v>0.51318457407596363</v>
      </c>
      <c r="O11" s="19">
        <v>1.0346138214341019</v>
      </c>
      <c r="P11" s="19">
        <v>4.8237025571193436E-2</v>
      </c>
      <c r="Q11" s="19">
        <v>0.98183819900645253</v>
      </c>
      <c r="R11" s="19">
        <v>1.6423401645992781</v>
      </c>
      <c r="S11" s="19">
        <v>0.54673487355331918</v>
      </c>
      <c r="T11" s="19">
        <v>1.1121654275268227</v>
      </c>
      <c r="U11" s="19">
        <v>1.0737780237564392</v>
      </c>
      <c r="V11" s="19">
        <v>0.4828399141677297</v>
      </c>
    </row>
    <row r="12" spans="2:23" x14ac:dyDescent="0.35">
      <c r="B12" s="12">
        <v>4</v>
      </c>
      <c r="C12" s="19">
        <v>0.11195042241608198</v>
      </c>
      <c r="D12" s="19">
        <v>1.6155446685188835</v>
      </c>
      <c r="E12" s="19">
        <v>0.53727729684635572</v>
      </c>
      <c r="F12" s="19">
        <v>1.2569700812000881</v>
      </c>
      <c r="G12" s="19">
        <v>0.31170286156969135</v>
      </c>
      <c r="H12" s="19">
        <v>5.8799735511441992E-2</v>
      </c>
      <c r="I12" s="19">
        <v>0.43977374466750124</v>
      </c>
      <c r="J12" s="19">
        <v>1.653086806253143</v>
      </c>
      <c r="K12" s="19">
        <v>0</v>
      </c>
      <c r="L12" s="19">
        <v>1.3516147176323974</v>
      </c>
      <c r="M12" s="19">
        <v>0.13199311375917291</v>
      </c>
      <c r="N12" s="19">
        <v>0.51549128063597249</v>
      </c>
      <c r="O12" s="19">
        <v>1.0311913781508637</v>
      </c>
      <c r="P12" s="19">
        <v>4.827538586892105E-2</v>
      </c>
      <c r="Q12" s="19">
        <v>0.98379883898737452</v>
      </c>
      <c r="R12" s="19">
        <v>1.6374833135279956</v>
      </c>
      <c r="S12" s="19">
        <v>0.54826433216393755</v>
      </c>
      <c r="T12" s="19">
        <v>1.1158798760133872</v>
      </c>
      <c r="U12" s="19">
        <v>1.0712909686183276</v>
      </c>
      <c r="V12" s="19">
        <v>0.48393049745664174</v>
      </c>
    </row>
    <row r="13" spans="2:23" x14ac:dyDescent="0.35">
      <c r="B13" s="12">
        <v>5</v>
      </c>
      <c r="C13" s="19">
        <v>0.11192417069851522</v>
      </c>
      <c r="D13" s="19">
        <v>1.6211676342429724</v>
      </c>
      <c r="E13" s="19">
        <v>0.53722254212715737</v>
      </c>
      <c r="F13" s="19">
        <v>1.2541878546473619</v>
      </c>
      <c r="G13" s="19">
        <v>0.31320242276847632</v>
      </c>
      <c r="H13" s="19">
        <v>5.8789202009036153E-2</v>
      </c>
      <c r="I13" s="19">
        <v>0.44137822805783489</v>
      </c>
      <c r="J13" s="19">
        <v>1.6534905966422546</v>
      </c>
      <c r="K13" s="19">
        <v>0</v>
      </c>
      <c r="L13" s="19">
        <v>1.3503016001575143</v>
      </c>
      <c r="M13" s="19">
        <v>0.13273011349020802</v>
      </c>
      <c r="N13" s="19">
        <v>0.51413565999805355</v>
      </c>
      <c r="O13" s="19">
        <v>1.0355366328668676</v>
      </c>
      <c r="P13" s="19">
        <v>4.8229587553573219E-2</v>
      </c>
      <c r="Q13" s="19">
        <v>0.98377722996824324</v>
      </c>
      <c r="R13" s="19">
        <v>1.6425039278951969</v>
      </c>
      <c r="S13" s="19">
        <v>0.5472883922230849</v>
      </c>
      <c r="T13" s="19">
        <v>1.1171544540606697</v>
      </c>
      <c r="U13" s="19">
        <v>1.076520805097287</v>
      </c>
      <c r="V13" s="19">
        <v>0.4839355988913106</v>
      </c>
    </row>
    <row r="14" spans="2:23" x14ac:dyDescent="0.35">
      <c r="B14" s="1" t="s">
        <v>138</v>
      </c>
    </row>
    <row r="15" spans="2:23" x14ac:dyDescent="0.35">
      <c r="B15" s="12" t="s">
        <v>139</v>
      </c>
      <c r="C15" s="12" t="s">
        <v>140</v>
      </c>
      <c r="D15" s="12" t="s">
        <v>141</v>
      </c>
    </row>
    <row r="16" spans="2:23" x14ac:dyDescent="0.35">
      <c r="B16" s="12">
        <v>1</v>
      </c>
      <c r="C16" s="19">
        <v>14.87743101613952</v>
      </c>
      <c r="D16" s="6">
        <v>2549.1438246146022</v>
      </c>
    </row>
    <row r="17" spans="2:22" x14ac:dyDescent="0.35">
      <c r="B17" s="12">
        <v>2</v>
      </c>
      <c r="C17" s="19">
        <v>14.908805504937773</v>
      </c>
      <c r="D17" s="6">
        <v>2554.2264917999191</v>
      </c>
    </row>
    <row r="18" spans="2:22" x14ac:dyDescent="0.35">
      <c r="B18" s="12">
        <v>3</v>
      </c>
      <c r="C18" s="19">
        <v>14.900793916417854</v>
      </c>
      <c r="D18" s="6">
        <v>2552.9286144596922</v>
      </c>
    </row>
    <row r="19" spans="2:22" x14ac:dyDescent="0.35">
      <c r="B19" s="12">
        <v>4</v>
      </c>
      <c r="C19" s="19">
        <v>14.90431931979818</v>
      </c>
      <c r="D19" s="6">
        <v>2553.4997298073054</v>
      </c>
    </row>
    <row r="20" spans="2:22" x14ac:dyDescent="0.35">
      <c r="B20" s="12">
        <v>5</v>
      </c>
      <c r="C20" s="19">
        <v>14.923476653395616</v>
      </c>
      <c r="D20" s="6">
        <v>2556.6032178500895</v>
      </c>
    </row>
    <row r="21" spans="2:22" x14ac:dyDescent="0.35">
      <c r="B21" s="32"/>
      <c r="C21" s="32"/>
      <c r="D21" s="32"/>
    </row>
    <row r="22" spans="2:22" x14ac:dyDescent="0.35">
      <c r="B22" s="32"/>
      <c r="C22" s="32"/>
      <c r="D22" s="32"/>
    </row>
    <row r="24" spans="2:22" x14ac:dyDescent="0.35">
      <c r="B24" s="1" t="s">
        <v>106</v>
      </c>
    </row>
    <row r="25" spans="2:22" x14ac:dyDescent="0.35">
      <c r="B25" s="12" t="s">
        <v>102</v>
      </c>
      <c r="C25" s="12">
        <v>1</v>
      </c>
      <c r="D25" s="12">
        <v>2</v>
      </c>
      <c r="E25" s="12">
        <v>3</v>
      </c>
      <c r="F25" s="12">
        <v>4</v>
      </c>
      <c r="G25" s="12">
        <v>5</v>
      </c>
      <c r="H25" s="12">
        <v>6</v>
      </c>
      <c r="I25" s="12">
        <v>7</v>
      </c>
      <c r="J25" s="12">
        <v>8</v>
      </c>
      <c r="K25" s="12">
        <v>9</v>
      </c>
      <c r="L25" s="12">
        <v>10</v>
      </c>
      <c r="M25" s="12">
        <v>11</v>
      </c>
      <c r="N25" s="12">
        <v>12</v>
      </c>
      <c r="O25" s="12">
        <v>13</v>
      </c>
      <c r="P25" s="12">
        <v>14</v>
      </c>
      <c r="Q25" s="12">
        <v>15</v>
      </c>
      <c r="R25" s="12">
        <v>16</v>
      </c>
      <c r="S25" s="12">
        <v>17</v>
      </c>
      <c r="T25" s="12">
        <v>18</v>
      </c>
      <c r="U25" s="12">
        <v>19</v>
      </c>
      <c r="V25" s="12">
        <v>20</v>
      </c>
    </row>
    <row r="26" spans="2:22" x14ac:dyDescent="0.35">
      <c r="B26" s="12" t="s">
        <v>136</v>
      </c>
      <c r="C26" s="19">
        <v>0.10126471919797088</v>
      </c>
      <c r="D26" s="19">
        <v>0.45288124324067819</v>
      </c>
      <c r="E26" s="19">
        <v>0.35562560893099315</v>
      </c>
      <c r="F26" s="19">
        <v>0.84190378047941816</v>
      </c>
      <c r="G26" s="19">
        <v>0.16859554295082971</v>
      </c>
      <c r="H26" s="19">
        <v>4.1415098084318584E-2</v>
      </c>
      <c r="I26" s="19">
        <v>0.31073839309575396</v>
      </c>
      <c r="J26" s="19">
        <v>1.1635954939652993</v>
      </c>
      <c r="K26" s="19">
        <v>0</v>
      </c>
      <c r="L26" s="19">
        <v>0.95412182006751622</v>
      </c>
      <c r="M26" s="19">
        <v>9.3783516558764338E-2</v>
      </c>
      <c r="N26" s="19">
        <v>0.36310681157019975</v>
      </c>
      <c r="O26" s="19">
        <v>0.7296857408913201</v>
      </c>
      <c r="P26" s="19">
        <v>3.393389544511205E-2</v>
      </c>
      <c r="Q26" s="19">
        <v>0.69227972769528745</v>
      </c>
      <c r="R26" s="19">
        <v>1.1561142913260927</v>
      </c>
      <c r="S26" s="19">
        <v>0.38555041948781932</v>
      </c>
      <c r="T26" s="19">
        <v>0.78953536200497232</v>
      </c>
      <c r="U26" s="19">
        <v>0.75961055144814615</v>
      </c>
      <c r="V26" s="19">
        <v>0.34066320365258013</v>
      </c>
    </row>
    <row r="27" spans="2:22" x14ac:dyDescent="0.35">
      <c r="B27" s="12" t="s">
        <v>137</v>
      </c>
      <c r="C27" s="19">
        <v>0.14296126446675264</v>
      </c>
      <c r="D27" s="19">
        <v>0.64270411616846745</v>
      </c>
      <c r="E27" s="19">
        <v>0.50376900310238304</v>
      </c>
      <c r="F27" s="19">
        <v>1.1957644636997458</v>
      </c>
      <c r="G27" s="19">
        <v>0.23940180519811396</v>
      </c>
      <c r="H27" s="19">
        <v>5.8920960555022113E-2</v>
      </c>
      <c r="I27" s="19">
        <v>0.43978454482781937</v>
      </c>
      <c r="J27" s="19">
        <v>1.6469369763337123</v>
      </c>
      <c r="K27" s="19">
        <v>0</v>
      </c>
      <c r="L27" s="19">
        <v>1.3563250933800286</v>
      </c>
      <c r="M27" s="19">
        <v>0.1319254595695335</v>
      </c>
      <c r="N27" s="19">
        <v>0.51588717577751642</v>
      </c>
      <c r="O27" s="19">
        <v>1.0306944210856299</v>
      </c>
      <c r="P27" s="19">
        <v>4.81657429342328E-2</v>
      </c>
      <c r="Q27" s="19">
        <v>0.98482301621079671</v>
      </c>
      <c r="R27" s="19">
        <v>1.6346336234135708</v>
      </c>
      <c r="S27" s="19">
        <v>0.54798881639117392</v>
      </c>
      <c r="T27" s="19">
        <v>1.1214200379336747</v>
      </c>
      <c r="U27" s="19">
        <v>1.0735422628858045</v>
      </c>
      <c r="V27" s="19">
        <v>0.48465481611260725</v>
      </c>
    </row>
    <row r="28" spans="2:22" x14ac:dyDescent="0.35">
      <c r="B28" s="12">
        <v>2</v>
      </c>
      <c r="C28" s="19">
        <v>0.14398320111054705</v>
      </c>
      <c r="D28" s="19">
        <v>0.64220070938821128</v>
      </c>
      <c r="E28" s="19">
        <v>0.50475496798403441</v>
      </c>
      <c r="F28" s="19">
        <v>1.1918949445635734</v>
      </c>
      <c r="G28" s="19">
        <v>0.23951381130880076</v>
      </c>
      <c r="H28" s="19">
        <v>5.8585285331331234E-2</v>
      </c>
      <c r="I28" s="19">
        <v>0.44207749279619646</v>
      </c>
      <c r="J28" s="19">
        <v>1.6502605791911784</v>
      </c>
      <c r="K28" s="19">
        <v>0</v>
      </c>
      <c r="L28" s="19">
        <v>1.3439837865927677</v>
      </c>
      <c r="M28" s="19">
        <v>0.13327015086192448</v>
      </c>
      <c r="N28" s="19">
        <v>0.51092586703996423</v>
      </c>
      <c r="O28" s="19">
        <v>1.0379908835528573</v>
      </c>
      <c r="P28" s="19">
        <v>4.8052681125333216E-2</v>
      </c>
      <c r="Q28" s="19">
        <v>0.9807254946338313</v>
      </c>
      <c r="R28" s="19">
        <v>1.644431153548191</v>
      </c>
      <c r="S28" s="19">
        <v>0.54455786829321151</v>
      </c>
      <c r="T28" s="19">
        <v>1.1145375514476665</v>
      </c>
      <c r="U28" s="19">
        <v>1.07947746767702</v>
      </c>
      <c r="V28" s="19">
        <v>0.48241600334824558</v>
      </c>
    </row>
    <row r="29" spans="2:22" x14ac:dyDescent="0.35">
      <c r="B29" s="12">
        <v>3</v>
      </c>
      <c r="C29" s="19">
        <v>0.14303713514159597</v>
      </c>
      <c r="D29" s="19">
        <v>0.64407843642390972</v>
      </c>
      <c r="E29" s="19">
        <v>0.50588972708449031</v>
      </c>
      <c r="F29" s="19">
        <v>1.1964364386795199</v>
      </c>
      <c r="G29" s="19">
        <v>0.23956810588898225</v>
      </c>
      <c r="H29" s="19">
        <v>5.8601008541165775E-2</v>
      </c>
      <c r="I29" s="19">
        <v>0.44023868638577829</v>
      </c>
      <c r="J29" s="19">
        <v>1.6554177950188778</v>
      </c>
      <c r="K29" s="19">
        <v>0</v>
      </c>
      <c r="L29" s="19">
        <v>1.3447746610143239</v>
      </c>
      <c r="M29" s="19">
        <v>0.13237937769226399</v>
      </c>
      <c r="N29" s="19">
        <v>0.51331550045071594</v>
      </c>
      <c r="O29" s="19">
        <v>1.0331241703879659</v>
      </c>
      <c r="P29" s="19">
        <v>4.8245715921339735E-2</v>
      </c>
      <c r="Q29" s="19">
        <v>0.98136085945070439</v>
      </c>
      <c r="R29" s="19">
        <v>1.6407427090474378</v>
      </c>
      <c r="S29" s="19">
        <v>0.54683519213073395</v>
      </c>
      <c r="T29" s="19">
        <v>1.1107327872413175</v>
      </c>
      <c r="U29" s="19">
        <v>1.0716930943001137</v>
      </c>
      <c r="V29" s="19">
        <v>0.48257347867666284</v>
      </c>
    </row>
    <row r="30" spans="2:22" x14ac:dyDescent="0.35">
      <c r="B30" s="12">
        <v>4</v>
      </c>
      <c r="C30" s="19">
        <v>0.14188259406011539</v>
      </c>
      <c r="D30" s="19">
        <v>0.64064076507610423</v>
      </c>
      <c r="E30" s="19">
        <v>0.50150059090843635</v>
      </c>
      <c r="F30" s="19">
        <v>1.1933452952384063</v>
      </c>
      <c r="G30" s="19">
        <v>0.23844455254435165</v>
      </c>
      <c r="H30" s="19">
        <v>5.8850814604398109E-2</v>
      </c>
      <c r="I30" s="19">
        <v>0.43693129591438395</v>
      </c>
      <c r="J30" s="19">
        <v>1.6395954206888634</v>
      </c>
      <c r="K30" s="19">
        <v>0</v>
      </c>
      <c r="L30" s="19">
        <v>1.3568705144826088</v>
      </c>
      <c r="M30" s="19">
        <v>0.13075115414507699</v>
      </c>
      <c r="N30" s="19">
        <v>0.51639218431032841</v>
      </c>
      <c r="O30" s="19">
        <v>1.0231070817304158</v>
      </c>
      <c r="P30" s="19">
        <v>4.804964603188764E-2</v>
      </c>
      <c r="Q30" s="19">
        <v>0.98298896296620175</v>
      </c>
      <c r="R30" s="19">
        <v>1.6237162362482793</v>
      </c>
      <c r="S30" s="19">
        <v>0.54765504182676472</v>
      </c>
      <c r="T30" s="19">
        <v>1.1199738062743778</v>
      </c>
      <c r="U30" s="19">
        <v>1.0661602314631538</v>
      </c>
      <c r="V30" s="19">
        <v>0.48384102223956565</v>
      </c>
    </row>
    <row r="31" spans="2:22" x14ac:dyDescent="0.35">
      <c r="B31" s="12">
        <v>5</v>
      </c>
      <c r="C31" s="19">
        <v>0.14403737178844103</v>
      </c>
      <c r="D31" s="19">
        <v>0.6398863728638472</v>
      </c>
      <c r="E31" s="19">
        <v>0.50282589495692731</v>
      </c>
      <c r="F31" s="19">
        <v>1.1876317560975713</v>
      </c>
      <c r="G31" s="19">
        <v>0.238973505813181</v>
      </c>
      <c r="H31" s="19">
        <v>5.8534765186837617E-2</v>
      </c>
      <c r="I31" s="19">
        <v>0.44178385428956024</v>
      </c>
      <c r="J31" s="19">
        <v>1.6430569732292122</v>
      </c>
      <c r="K31" s="19">
        <v>0</v>
      </c>
      <c r="L31" s="19">
        <v>1.3436215245545433</v>
      </c>
      <c r="M31" s="19">
        <v>0.13323690314103964</v>
      </c>
      <c r="N31" s="19">
        <v>0.50958199905672696</v>
      </c>
      <c r="O31" s="19">
        <v>1.0371957282360216</v>
      </c>
      <c r="P31" s="19">
        <v>4.7865021176987113E-2</v>
      </c>
      <c r="Q31" s="19">
        <v>0.97930536543430957</v>
      </c>
      <c r="R31" s="19">
        <v>1.6411173644917281</v>
      </c>
      <c r="S31" s="19">
        <v>0.54286658524581144</v>
      </c>
      <c r="T31" s="19">
        <v>1.1162032186983559</v>
      </c>
      <c r="U31" s="19">
        <v>1.0807114378455049</v>
      </c>
      <c r="V31" s="19">
        <v>0.48186288108820952</v>
      </c>
    </row>
    <row r="32" spans="2:22" x14ac:dyDescent="0.35">
      <c r="B32" s="1" t="s">
        <v>142</v>
      </c>
    </row>
    <row r="33" spans="2:22" x14ac:dyDescent="0.35">
      <c r="B33" s="2" t="s">
        <v>139</v>
      </c>
      <c r="C33" s="2" t="s">
        <v>140</v>
      </c>
      <c r="D33" s="2" t="s">
        <v>141</v>
      </c>
    </row>
    <row r="34" spans="2:22" x14ac:dyDescent="0.35">
      <c r="B34" s="2">
        <v>1</v>
      </c>
      <c r="C34" s="3">
        <v>13.800303600046584</v>
      </c>
      <c r="D34" s="6">
        <v>2374.6491832075467</v>
      </c>
    </row>
    <row r="35" spans="2:22" x14ac:dyDescent="0.35">
      <c r="B35" s="2">
        <v>2</v>
      </c>
      <c r="C35" s="3">
        <v>13.793639899794885</v>
      </c>
      <c r="D35" s="52">
        <v>2373.5696637667711</v>
      </c>
    </row>
    <row r="36" spans="2:22" x14ac:dyDescent="0.35">
      <c r="B36" s="2">
        <v>3</v>
      </c>
      <c r="C36" s="3">
        <v>13.789044879477901</v>
      </c>
      <c r="D36" s="6">
        <v>2372.82527047542</v>
      </c>
    </row>
    <row r="37" spans="2:22" x14ac:dyDescent="0.35">
      <c r="B37" s="2">
        <v>4</v>
      </c>
      <c r="C37" s="3">
        <v>13.750697210753723</v>
      </c>
      <c r="D37" s="6">
        <v>2366.6129481421031</v>
      </c>
    </row>
    <row r="38" spans="2:22" x14ac:dyDescent="0.35">
      <c r="B38" s="2">
        <v>5</v>
      </c>
      <c r="C38" s="3">
        <v>13.770298523194818</v>
      </c>
      <c r="D38" s="6">
        <v>2369.7883607575604</v>
      </c>
    </row>
    <row r="39" spans="2:22" x14ac:dyDescent="0.35">
      <c r="B39" s="24"/>
      <c r="C39" s="24"/>
      <c r="D39" s="24"/>
    </row>
    <row r="40" spans="2:22" x14ac:dyDescent="0.35">
      <c r="B40" s="24"/>
      <c r="C40" s="24"/>
      <c r="D40" s="24"/>
    </row>
    <row r="42" spans="2:22" x14ac:dyDescent="0.35">
      <c r="B42" s="1" t="s">
        <v>108</v>
      </c>
    </row>
    <row r="43" spans="2:22" x14ac:dyDescent="0.35">
      <c r="B43" s="2" t="s">
        <v>102</v>
      </c>
      <c r="C43" s="2">
        <v>1</v>
      </c>
      <c r="D43" s="2">
        <v>2</v>
      </c>
      <c r="E43" s="2">
        <v>3</v>
      </c>
      <c r="F43" s="2">
        <v>4</v>
      </c>
      <c r="G43" s="2">
        <v>5</v>
      </c>
      <c r="H43" s="2">
        <v>6</v>
      </c>
      <c r="I43" s="2">
        <v>7</v>
      </c>
      <c r="J43" s="2">
        <v>8</v>
      </c>
      <c r="K43" s="2">
        <v>9</v>
      </c>
      <c r="L43" s="2">
        <v>10</v>
      </c>
      <c r="M43" s="2">
        <v>11</v>
      </c>
      <c r="N43" s="2">
        <v>12</v>
      </c>
      <c r="O43" s="2">
        <v>13</v>
      </c>
      <c r="P43" s="2">
        <v>14</v>
      </c>
      <c r="Q43" s="2">
        <v>15</v>
      </c>
      <c r="R43" s="2">
        <v>16</v>
      </c>
      <c r="S43" s="2">
        <v>17</v>
      </c>
      <c r="T43" s="2">
        <v>18</v>
      </c>
      <c r="U43" s="2">
        <v>19</v>
      </c>
      <c r="V43" s="2">
        <v>20</v>
      </c>
    </row>
    <row r="44" spans="2:22" x14ac:dyDescent="0.35">
      <c r="B44" s="2" t="s">
        <v>136</v>
      </c>
      <c r="C44" s="3">
        <v>0.10126471919797088</v>
      </c>
      <c r="D44" s="3">
        <v>0.45288124324067819</v>
      </c>
      <c r="E44" s="3">
        <v>0.35562560893099315</v>
      </c>
      <c r="F44" s="3">
        <v>0.84190378047941816</v>
      </c>
      <c r="G44" s="3">
        <v>0.16859554295082971</v>
      </c>
      <c r="H44" s="3">
        <v>7.8821111280351269E-2</v>
      </c>
      <c r="I44" s="3">
        <v>1.1411518860476797</v>
      </c>
      <c r="J44" s="3">
        <v>0.37806921684861283</v>
      </c>
      <c r="K44" s="3">
        <v>0.88679099631465741</v>
      </c>
      <c r="L44" s="3">
        <v>0.22096396142527547</v>
      </c>
      <c r="M44" s="3">
        <v>9.3783516558764338E-2</v>
      </c>
      <c r="N44" s="3">
        <v>0.36310681157019975</v>
      </c>
      <c r="O44" s="3">
        <v>0.7296857408913201</v>
      </c>
      <c r="P44" s="3">
        <v>3.393389544511205E-2</v>
      </c>
      <c r="Q44" s="3">
        <v>0.69227972769528745</v>
      </c>
      <c r="R44" s="3">
        <v>1.1561142913260927</v>
      </c>
      <c r="S44" s="3">
        <v>0.38555041948781932</v>
      </c>
      <c r="T44" s="3">
        <v>0.78953536200497232</v>
      </c>
      <c r="U44" s="3">
        <v>0.75961055144814615</v>
      </c>
      <c r="V44" s="3">
        <v>0.34066320365258013</v>
      </c>
    </row>
    <row r="45" spans="2:22" x14ac:dyDescent="0.35">
      <c r="B45" s="2" t="s">
        <v>137</v>
      </c>
      <c r="C45" s="19">
        <v>0.1429328982085224</v>
      </c>
      <c r="D45" s="19">
        <v>0.64241046442868699</v>
      </c>
      <c r="E45" s="19">
        <v>0.50348600476683392</v>
      </c>
      <c r="F45" s="19">
        <v>1.1953061059395873</v>
      </c>
      <c r="G45" s="19">
        <v>0.2393232876614238</v>
      </c>
      <c r="H45" s="19">
        <v>0.11213822503081483</v>
      </c>
      <c r="I45" s="19">
        <v>1.6142593388135418</v>
      </c>
      <c r="J45" s="19">
        <v>0.53495557008197159</v>
      </c>
      <c r="K45" s="19">
        <v>1.2601291541242057</v>
      </c>
      <c r="L45" s="19">
        <v>0.31230334334712834</v>
      </c>
      <c r="M45" s="19">
        <v>0.13187786582583527</v>
      </c>
      <c r="N45" s="19">
        <v>0.51584434931390832</v>
      </c>
      <c r="O45" s="19">
        <v>1.0303490115065117</v>
      </c>
      <c r="P45" s="19">
        <v>4.8144114747555013E-2</v>
      </c>
      <c r="Q45" s="19">
        <v>0.98472823346388272</v>
      </c>
      <c r="R45" s="19">
        <v>1.6338879333849265</v>
      </c>
      <c r="S45" s="19">
        <v>0.54785811169359078</v>
      </c>
      <c r="T45" s="19">
        <v>1.1217791779561086</v>
      </c>
      <c r="U45" s="19">
        <v>1.0734787471389819</v>
      </c>
      <c r="V45" s="19">
        <v>0.48463245068072902</v>
      </c>
    </row>
    <row r="46" spans="2:22" x14ac:dyDescent="0.35">
      <c r="B46" s="2">
        <v>2</v>
      </c>
      <c r="C46" s="19">
        <v>0.14401034610856023</v>
      </c>
      <c r="D46" s="19">
        <v>0.64195640018856681</v>
      </c>
      <c r="E46" s="19">
        <v>0.50451414359288893</v>
      </c>
      <c r="F46" s="19">
        <v>1.1915076682431966</v>
      </c>
      <c r="G46" s="19">
        <v>0.23947604692399574</v>
      </c>
      <c r="H46" s="19">
        <v>0.11155463025314154</v>
      </c>
      <c r="I46" s="19">
        <v>1.6234799944020901</v>
      </c>
      <c r="J46" s="19">
        <v>0.53562964566481686</v>
      </c>
      <c r="K46" s="19">
        <v>1.2469226456531657</v>
      </c>
      <c r="L46" s="19">
        <v>0.31414949908512541</v>
      </c>
      <c r="M46" s="19">
        <v>0.13327161450125311</v>
      </c>
      <c r="N46" s="19">
        <v>0.51091625640752769</v>
      </c>
      <c r="O46" s="19">
        <v>1.0379703554565691</v>
      </c>
      <c r="P46" s="19">
        <v>4.8033273888464623E-2</v>
      </c>
      <c r="Q46" s="19">
        <v>0.9808102621285486</v>
      </c>
      <c r="R46" s="19">
        <v>1.6440575881039392</v>
      </c>
      <c r="S46" s="19">
        <v>0.54446220011131186</v>
      </c>
      <c r="T46" s="19">
        <v>1.1152814822575858</v>
      </c>
      <c r="U46" s="19">
        <v>1.0798687986308018</v>
      </c>
      <c r="V46" s="19">
        <v>0.4824890170725028</v>
      </c>
    </row>
    <row r="47" spans="2:22" x14ac:dyDescent="0.35">
      <c r="B47" s="2">
        <v>3</v>
      </c>
      <c r="C47" s="19">
        <v>0.14313332469251341</v>
      </c>
      <c r="D47" s="19">
        <v>0.64399523107632406</v>
      </c>
      <c r="E47" s="19">
        <v>0.50591952114985983</v>
      </c>
      <c r="F47" s="19">
        <v>1.1960685984631985</v>
      </c>
      <c r="G47" s="19">
        <v>0.23957736717851691</v>
      </c>
      <c r="H47" s="19">
        <v>0.11156231126415489</v>
      </c>
      <c r="I47" s="19">
        <v>1.6184301006500033</v>
      </c>
      <c r="J47" s="19">
        <v>0.53786948519990496</v>
      </c>
      <c r="K47" s="19">
        <v>1.2495566235915552</v>
      </c>
      <c r="L47" s="19">
        <v>0.3120125331655646</v>
      </c>
      <c r="M47" s="19">
        <v>0.13249298794133593</v>
      </c>
      <c r="N47" s="19">
        <v>0.51294444133798789</v>
      </c>
      <c r="O47" s="19">
        <v>1.0337479636686775</v>
      </c>
      <c r="P47" s="19">
        <v>4.8233126235863323E-2</v>
      </c>
      <c r="Q47" s="19">
        <v>0.98111112040501147</v>
      </c>
      <c r="R47" s="19">
        <v>1.6414892584117111</v>
      </c>
      <c r="S47" s="19">
        <v>0.54656021862035387</v>
      </c>
      <c r="T47" s="19">
        <v>1.1104733853814133</v>
      </c>
      <c r="U47" s="19">
        <v>1.0723335615736187</v>
      </c>
      <c r="V47" s="19">
        <v>0.4824426674043174</v>
      </c>
    </row>
    <row r="48" spans="2:22" x14ac:dyDescent="0.35">
      <c r="B48" s="2">
        <v>4</v>
      </c>
      <c r="C48" s="19">
        <v>0.14275461917493346</v>
      </c>
      <c r="D48" s="19">
        <v>0.64418543720695876</v>
      </c>
      <c r="E48" s="19">
        <v>0.50552484126390929</v>
      </c>
      <c r="F48" s="19">
        <v>1.1975703987302924</v>
      </c>
      <c r="G48" s="19">
        <v>0.23954200863289057</v>
      </c>
      <c r="H48" s="19">
        <v>0.11180575375931298</v>
      </c>
      <c r="I48" s="19">
        <v>1.6151443957253291</v>
      </c>
      <c r="J48" s="19">
        <v>0.53759158200240276</v>
      </c>
      <c r="K48" s="19">
        <v>1.2548363649674434</v>
      </c>
      <c r="L48" s="19">
        <v>0.3113933560267112</v>
      </c>
      <c r="M48" s="19">
        <v>0.13198439443834034</v>
      </c>
      <c r="N48" s="19">
        <v>0.5148916950480561</v>
      </c>
      <c r="O48" s="19">
        <v>1.03099933148965</v>
      </c>
      <c r="P48" s="19">
        <v>4.8276383094139064E-2</v>
      </c>
      <c r="Q48" s="19">
        <v>0.98276625164860143</v>
      </c>
      <c r="R48" s="19">
        <v>1.6377412250918943</v>
      </c>
      <c r="S48" s="19">
        <v>0.54790384125481417</v>
      </c>
      <c r="T48" s="19">
        <v>1.1133111016293442</v>
      </c>
      <c r="U48" s="19">
        <v>1.0701945477887502</v>
      </c>
      <c r="V48" s="19">
        <v>0.48334795010298326</v>
      </c>
    </row>
    <row r="49" spans="2:22" x14ac:dyDescent="0.35">
      <c r="B49" s="2">
        <v>5</v>
      </c>
      <c r="C49" s="19">
        <v>0.14231086911280427</v>
      </c>
      <c r="D49" s="19">
        <v>0.64047394870846652</v>
      </c>
      <c r="E49" s="19">
        <v>0.50149927337156808</v>
      </c>
      <c r="F49" s="19">
        <v>1.1926459667863101</v>
      </c>
      <c r="G49" s="19">
        <v>0.23860143080033619</v>
      </c>
      <c r="H49" s="19">
        <v>0.11204759064212055</v>
      </c>
      <c r="I49" s="19">
        <v>1.6074358647193618</v>
      </c>
      <c r="J49" s="19">
        <v>0.53286476866399213</v>
      </c>
      <c r="K49" s="19">
        <v>1.2611183709464568</v>
      </c>
      <c r="L49" s="19">
        <v>0.31116774449286888</v>
      </c>
      <c r="M49" s="19">
        <v>0.13115459454329123</v>
      </c>
      <c r="N49" s="19">
        <v>0.51589918622362851</v>
      </c>
      <c r="O49" s="19">
        <v>1.0255440385388601</v>
      </c>
      <c r="P49" s="19">
        <v>4.8018678416173716E-2</v>
      </c>
      <c r="Q49" s="19">
        <v>0.9834449683419616</v>
      </c>
      <c r="R49" s="19">
        <v>1.6262286085054036</v>
      </c>
      <c r="S49" s="19">
        <v>0.54724585946736837</v>
      </c>
      <c r="T49" s="19">
        <v>1.1220048942592353</v>
      </c>
      <c r="U49" s="19">
        <v>1.0695933462180041</v>
      </c>
      <c r="V49" s="19">
        <v>0.48411526071260208</v>
      </c>
    </row>
    <row r="50" spans="2:22" x14ac:dyDescent="0.35">
      <c r="B50" s="1" t="s">
        <v>143</v>
      </c>
    </row>
    <row r="51" spans="2:22" x14ac:dyDescent="0.35">
      <c r="B51" s="2" t="s">
        <v>139</v>
      </c>
      <c r="C51" s="2" t="s">
        <v>140</v>
      </c>
      <c r="D51" s="2" t="s">
        <v>141</v>
      </c>
    </row>
    <row r="52" spans="2:22" x14ac:dyDescent="0.35">
      <c r="B52" s="2">
        <v>1</v>
      </c>
      <c r="C52" s="3">
        <v>14.129824388114747</v>
      </c>
      <c r="D52" s="6">
        <v>2428.0315508745889</v>
      </c>
    </row>
    <row r="53" spans="2:22" x14ac:dyDescent="0.35">
      <c r="B53" s="2">
        <v>2</v>
      </c>
      <c r="C53" s="3">
        <v>14.130361868674052</v>
      </c>
      <c r="D53" s="6">
        <v>2428.1186227251965</v>
      </c>
    </row>
    <row r="54" spans="2:22" x14ac:dyDescent="0.35">
      <c r="B54" s="2">
        <v>3</v>
      </c>
      <c r="C54" s="3">
        <v>14.119953827411885</v>
      </c>
      <c r="D54" s="45">
        <v>2426.4325200407256</v>
      </c>
    </row>
    <row r="55" spans="2:22" x14ac:dyDescent="0.35">
      <c r="B55" s="2">
        <v>4</v>
      </c>
      <c r="C55" s="3">
        <v>14.121765479076759</v>
      </c>
      <c r="D55" s="6">
        <v>2426.7260076104349</v>
      </c>
    </row>
    <row r="56" spans="2:22" x14ac:dyDescent="0.35">
      <c r="B56" s="2">
        <v>5</v>
      </c>
      <c r="C56" s="3">
        <v>14.093415263470817</v>
      </c>
      <c r="D56" s="6">
        <v>2422.1332726822725</v>
      </c>
    </row>
    <row r="57" spans="2:22" x14ac:dyDescent="0.35">
      <c r="B57" s="24"/>
      <c r="C57" s="24"/>
      <c r="D57" s="24"/>
    </row>
    <row r="58" spans="2:22" x14ac:dyDescent="0.35">
      <c r="B58" s="24"/>
      <c r="C58" s="24"/>
      <c r="D58" s="24"/>
    </row>
    <row r="60" spans="2:22" x14ac:dyDescent="0.35">
      <c r="B60" s="1" t="s">
        <v>110</v>
      </c>
    </row>
    <row r="61" spans="2:22" x14ac:dyDescent="0.35">
      <c r="B61" s="12" t="s">
        <v>102</v>
      </c>
      <c r="C61" s="12">
        <v>1</v>
      </c>
      <c r="D61" s="12">
        <v>2</v>
      </c>
      <c r="E61" s="12">
        <v>3</v>
      </c>
      <c r="F61" s="12">
        <v>4</v>
      </c>
      <c r="G61" s="12">
        <v>5</v>
      </c>
      <c r="H61" s="12">
        <v>6</v>
      </c>
      <c r="I61" s="12">
        <v>7</v>
      </c>
      <c r="J61" s="12">
        <v>8</v>
      </c>
      <c r="K61" s="12">
        <v>9</v>
      </c>
      <c r="L61" s="12">
        <v>10</v>
      </c>
      <c r="M61" s="12">
        <v>11</v>
      </c>
      <c r="N61" s="12">
        <v>12</v>
      </c>
      <c r="O61" s="12">
        <v>13</v>
      </c>
      <c r="P61" s="12">
        <v>14</v>
      </c>
      <c r="Q61" s="12">
        <v>15</v>
      </c>
      <c r="R61" s="12">
        <v>16</v>
      </c>
      <c r="S61" s="12">
        <v>17</v>
      </c>
      <c r="T61" s="12">
        <v>18</v>
      </c>
      <c r="U61" s="12">
        <v>19</v>
      </c>
      <c r="V61" s="12">
        <v>20</v>
      </c>
    </row>
    <row r="62" spans="2:22" x14ac:dyDescent="0.35">
      <c r="B62" s="12" t="s">
        <v>136</v>
      </c>
      <c r="C62" s="19">
        <v>0.10126471919797088</v>
      </c>
      <c r="D62" s="19">
        <v>0.45288124324067819</v>
      </c>
      <c r="E62" s="19">
        <v>0.35562560893099315</v>
      </c>
      <c r="F62" s="19">
        <v>0.84190378047941816</v>
      </c>
      <c r="G62" s="19">
        <v>0.16859554295082971</v>
      </c>
      <c r="H62" s="19">
        <v>7.8821111280351269E-2</v>
      </c>
      <c r="I62" s="19">
        <v>1.1411518860476797</v>
      </c>
      <c r="J62" s="19">
        <v>0.37806921684861283</v>
      </c>
      <c r="K62" s="19">
        <v>0.88679099631465741</v>
      </c>
      <c r="L62" s="19">
        <v>0.22096396142527547</v>
      </c>
      <c r="M62" s="19">
        <v>4.1415098084318584E-2</v>
      </c>
      <c r="N62" s="19">
        <v>0.31073839309575396</v>
      </c>
      <c r="O62" s="19">
        <v>1.1635954939652993</v>
      </c>
      <c r="P62" s="19">
        <v>0</v>
      </c>
      <c r="Q62" s="19">
        <v>0.95412182006751622</v>
      </c>
      <c r="R62" s="19">
        <v>1.1561142913260927</v>
      </c>
      <c r="S62" s="19">
        <v>0.38555041948781932</v>
      </c>
      <c r="T62" s="19">
        <v>0.78953536200497232</v>
      </c>
      <c r="U62" s="19">
        <v>0.75961055144814615</v>
      </c>
      <c r="V62" s="19">
        <v>0.34066320365258013</v>
      </c>
    </row>
    <row r="63" spans="2:22" x14ac:dyDescent="0.35">
      <c r="B63" s="12" t="s">
        <v>137</v>
      </c>
      <c r="C63" s="19">
        <v>0.14399598176424525</v>
      </c>
      <c r="D63" s="19">
        <v>0.63911477159466146</v>
      </c>
      <c r="E63" s="19">
        <v>0.50288805848693086</v>
      </c>
      <c r="F63" s="19">
        <v>1.184915063421266</v>
      </c>
      <c r="G63" s="19">
        <v>0.23861022033424281</v>
      </c>
      <c r="H63" s="19">
        <v>0.11087781425775414</v>
      </c>
      <c r="I63" s="19">
        <v>1.6216227498213969</v>
      </c>
      <c r="J63" s="19">
        <v>0.53366059929796683</v>
      </c>
      <c r="K63" s="19">
        <v>1.2363467537597728</v>
      </c>
      <c r="L63" s="19">
        <v>0.31392034556128556</v>
      </c>
      <c r="M63" s="19">
        <v>5.8237683430278228E-2</v>
      </c>
      <c r="N63" s="19">
        <v>0.4415766102079059</v>
      </c>
      <c r="O63" s="19">
        <v>1.6438735654994987</v>
      </c>
      <c r="P63" s="19">
        <v>0</v>
      </c>
      <c r="Q63" s="19">
        <v>1.3343225445961133</v>
      </c>
      <c r="R63" s="19">
        <v>1.6423113100397009</v>
      </c>
      <c r="S63" s="19">
        <v>0.54075026301975471</v>
      </c>
      <c r="T63" s="19">
        <v>1.1086687177090582</v>
      </c>
      <c r="U63" s="19">
        <v>1.0791171474631855</v>
      </c>
      <c r="V63" s="19">
        <v>0.47972868790850282</v>
      </c>
    </row>
    <row r="64" spans="2:22" x14ac:dyDescent="0.35">
      <c r="B64" s="12">
        <v>2</v>
      </c>
      <c r="C64" s="19">
        <v>0.14192039262208203</v>
      </c>
      <c r="D64" s="19">
        <v>0.64181021617513079</v>
      </c>
      <c r="E64" s="19">
        <v>0.50261127259099558</v>
      </c>
      <c r="F64" s="19">
        <v>1.1952242264331565</v>
      </c>
      <c r="G64" s="19">
        <v>0.23872033788877825</v>
      </c>
      <c r="H64" s="19">
        <v>0.11198578267982831</v>
      </c>
      <c r="I64" s="19">
        <v>1.6057093897024866</v>
      </c>
      <c r="J64" s="19">
        <v>0.53446749845433961</v>
      </c>
      <c r="K64" s="19">
        <v>1.2611494056897523</v>
      </c>
      <c r="L64" s="19">
        <v>0.31009954535324508</v>
      </c>
      <c r="M64" s="19">
        <v>5.8835977850960092E-2</v>
      </c>
      <c r="N64" s="19">
        <v>0.43723028999658387</v>
      </c>
      <c r="O64" s="19">
        <v>1.6437583145697587</v>
      </c>
      <c r="P64" s="19">
        <v>0</v>
      </c>
      <c r="Q64" s="19">
        <v>1.3556084734474212</v>
      </c>
      <c r="R64" s="19">
        <v>1.6262229181331558</v>
      </c>
      <c r="S64" s="19">
        <v>0.54820627442893277</v>
      </c>
      <c r="T64" s="19">
        <v>1.1181068458528927</v>
      </c>
      <c r="U64" s="19">
        <v>1.0658062385602434</v>
      </c>
      <c r="V64" s="19">
        <v>0.48384994745056215</v>
      </c>
    </row>
    <row r="65" spans="2:22" x14ac:dyDescent="0.35">
      <c r="B65" s="12">
        <v>3</v>
      </c>
      <c r="C65" s="19">
        <v>0.14402654799182046</v>
      </c>
      <c r="D65" s="19">
        <v>0.64129542934304495</v>
      </c>
      <c r="E65" s="19">
        <v>0.50423785149821754</v>
      </c>
      <c r="F65" s="19">
        <v>1.1897778331292601</v>
      </c>
      <c r="G65" s="19">
        <v>0.2392630842017052</v>
      </c>
      <c r="H65" s="19">
        <v>0.11133625766236219</v>
      </c>
      <c r="I65" s="19">
        <v>1.6233087589456698</v>
      </c>
      <c r="J65" s="19">
        <v>0.53528858262851287</v>
      </c>
      <c r="K65" s="19">
        <v>1.2433875263014471</v>
      </c>
      <c r="L65" s="19">
        <v>0.31408435719801109</v>
      </c>
      <c r="M65" s="19">
        <v>5.8479977038469327E-2</v>
      </c>
      <c r="N65" s="19">
        <v>0.44202212303288213</v>
      </c>
      <c r="O65" s="19">
        <v>1.6484692039498585</v>
      </c>
      <c r="P65" s="19">
        <v>0</v>
      </c>
      <c r="Q65" s="19">
        <v>1.3409799448936002</v>
      </c>
      <c r="R65" s="19">
        <v>1.644131280041002</v>
      </c>
      <c r="S65" s="19">
        <v>0.54337503686494781</v>
      </c>
      <c r="T65" s="19">
        <v>1.1127989446226121</v>
      </c>
      <c r="U65" s="19">
        <v>1.0796458338279402</v>
      </c>
      <c r="V65" s="19">
        <v>0.48160966894714263</v>
      </c>
    </row>
    <row r="66" spans="2:22" x14ac:dyDescent="0.35">
      <c r="B66" s="12">
        <v>4</v>
      </c>
      <c r="C66" s="19">
        <v>0.14286229925190866</v>
      </c>
      <c r="D66" s="19">
        <v>0.6442369651234624</v>
      </c>
      <c r="E66" s="19">
        <v>0.50552173178946114</v>
      </c>
      <c r="F66" s="19">
        <v>1.197717778463943</v>
      </c>
      <c r="G66" s="19">
        <v>0.23962157580881313</v>
      </c>
      <c r="H66" s="19">
        <v>0.11187861970815417</v>
      </c>
      <c r="I66" s="19">
        <v>1.6159479180490142</v>
      </c>
      <c r="J66" s="19">
        <v>0.53752213812838123</v>
      </c>
      <c r="K66" s="19">
        <v>1.2556764532414431</v>
      </c>
      <c r="L66" s="19">
        <v>0.31167788296156962</v>
      </c>
      <c r="M66" s="19">
        <v>5.875815930646084E-2</v>
      </c>
      <c r="N66" s="19">
        <v>0.43984877502119174</v>
      </c>
      <c r="O66" s="19">
        <v>1.6539170528974527</v>
      </c>
      <c r="P66" s="19">
        <v>0</v>
      </c>
      <c r="Q66" s="19">
        <v>1.3501446929894358</v>
      </c>
      <c r="R66" s="19">
        <v>1.6382241567044185</v>
      </c>
      <c r="S66" s="19">
        <v>0.54804876764266308</v>
      </c>
      <c r="T66" s="19">
        <v>1.1146293443714841</v>
      </c>
      <c r="U66" s="19">
        <v>1.0711919952339168</v>
      </c>
      <c r="V66" s="19">
        <v>0.48365407171585173</v>
      </c>
    </row>
    <row r="67" spans="2:22" x14ac:dyDescent="0.35">
      <c r="B67" s="12">
        <v>5</v>
      </c>
      <c r="C67" s="19">
        <v>0.14311971209252647</v>
      </c>
      <c r="D67" s="19">
        <v>0.64324735340948447</v>
      </c>
      <c r="E67" s="19">
        <v>0.504372428405224</v>
      </c>
      <c r="F67" s="19">
        <v>1.19642960589379</v>
      </c>
      <c r="G67" s="19">
        <v>0.2395858922250054</v>
      </c>
      <c r="H67" s="19">
        <v>0.11212930474019253</v>
      </c>
      <c r="I67" s="19">
        <v>1.6166250478289985</v>
      </c>
      <c r="J67" s="19">
        <v>0.53594279412688206</v>
      </c>
      <c r="K67" s="19">
        <v>1.2591814074018333</v>
      </c>
      <c r="L67" s="19">
        <v>0.3125776825963022</v>
      </c>
      <c r="M67" s="19">
        <v>5.8910603248597898E-2</v>
      </c>
      <c r="N67" s="19">
        <v>0.44024892336555577</v>
      </c>
      <c r="O67" s="19">
        <v>1.6490681918177001</v>
      </c>
      <c r="P67" s="19">
        <v>0</v>
      </c>
      <c r="Q67" s="19">
        <v>1.3554149653558616</v>
      </c>
      <c r="R67" s="19">
        <v>1.6368671465648059</v>
      </c>
      <c r="S67" s="19">
        <v>0.54805815844325811</v>
      </c>
      <c r="T67" s="19">
        <v>1.1207327587911575</v>
      </c>
      <c r="U67" s="19">
        <v>1.0743981307677333</v>
      </c>
      <c r="V67" s="19">
        <v>0.48465311202802275</v>
      </c>
    </row>
    <row r="68" spans="2:22" x14ac:dyDescent="0.35">
      <c r="B68" s="1" t="s">
        <v>144</v>
      </c>
    </row>
    <row r="69" spans="2:22" x14ac:dyDescent="0.35">
      <c r="B69" s="2" t="s">
        <v>139</v>
      </c>
      <c r="C69" s="2" t="s">
        <v>140</v>
      </c>
      <c r="D69" s="2" t="s">
        <v>141</v>
      </c>
    </row>
    <row r="70" spans="2:22" x14ac:dyDescent="0.35">
      <c r="B70" s="2">
        <v>1</v>
      </c>
      <c r="C70" s="3">
        <v>14.85453888817352</v>
      </c>
      <c r="D70" s="6">
        <v>2545.4352998841105</v>
      </c>
    </row>
    <row r="71" spans="2:22" x14ac:dyDescent="0.35">
      <c r="B71" s="2">
        <v>2</v>
      </c>
      <c r="C71" s="3">
        <v>14.881323347880308</v>
      </c>
      <c r="D71" s="6">
        <v>2549.7743823566097</v>
      </c>
    </row>
    <row r="72" spans="2:22" x14ac:dyDescent="0.35">
      <c r="B72" s="2">
        <v>3</v>
      </c>
      <c r="C72" s="3">
        <v>14.897518242118506</v>
      </c>
      <c r="D72" s="6">
        <v>2552.3979552231981</v>
      </c>
    </row>
    <row r="73" spans="2:22" x14ac:dyDescent="0.35">
      <c r="B73" s="2">
        <v>4</v>
      </c>
      <c r="C73" s="3">
        <v>14.921080378409028</v>
      </c>
      <c r="D73" s="6">
        <v>2556.2150213022628</v>
      </c>
    </row>
    <row r="74" spans="2:22" x14ac:dyDescent="0.35">
      <c r="B74" s="2">
        <v>5</v>
      </c>
      <c r="C74" s="3">
        <v>14.931563219102932</v>
      </c>
      <c r="D74" s="6">
        <v>2557.9132414946748</v>
      </c>
    </row>
    <row r="75" spans="2:22" x14ac:dyDescent="0.35">
      <c r="B75" s="24"/>
      <c r="C75" s="24"/>
      <c r="D75" s="24"/>
    </row>
    <row r="76" spans="2:22" x14ac:dyDescent="0.35">
      <c r="B76" s="24"/>
      <c r="C76" s="24"/>
      <c r="D76" s="24"/>
    </row>
    <row r="78" spans="2:22" x14ac:dyDescent="0.35">
      <c r="B78" s="1" t="s">
        <v>112</v>
      </c>
    </row>
    <row r="79" spans="2:22" x14ac:dyDescent="0.35">
      <c r="B79" s="12" t="s">
        <v>102</v>
      </c>
      <c r="C79" s="12">
        <v>1</v>
      </c>
      <c r="D79" s="12">
        <v>2</v>
      </c>
      <c r="E79" s="12">
        <v>3</v>
      </c>
      <c r="F79" s="12">
        <v>4</v>
      </c>
      <c r="G79" s="12">
        <v>5</v>
      </c>
      <c r="H79" s="12">
        <v>6</v>
      </c>
      <c r="I79" s="12">
        <v>7</v>
      </c>
      <c r="J79" s="12">
        <v>8</v>
      </c>
      <c r="K79" s="12">
        <v>9</v>
      </c>
      <c r="L79" s="12">
        <v>10</v>
      </c>
      <c r="M79" s="12">
        <v>11</v>
      </c>
      <c r="N79" s="12">
        <v>12</v>
      </c>
      <c r="O79" s="12">
        <v>13</v>
      </c>
      <c r="P79" s="12">
        <v>14</v>
      </c>
      <c r="Q79" s="12">
        <v>15</v>
      </c>
      <c r="R79" s="12">
        <v>16</v>
      </c>
      <c r="S79" s="12">
        <v>17</v>
      </c>
      <c r="T79" s="12">
        <v>18</v>
      </c>
      <c r="U79" s="12">
        <v>19</v>
      </c>
      <c r="V79" s="12">
        <v>20</v>
      </c>
    </row>
    <row r="80" spans="2:22" x14ac:dyDescent="0.35">
      <c r="B80" s="12" t="s">
        <v>136</v>
      </c>
      <c r="C80" s="19">
        <v>0.10126471919797088</v>
      </c>
      <c r="D80" s="19">
        <v>0.45288124324067819</v>
      </c>
      <c r="E80" s="19">
        <v>0.35562560893099315</v>
      </c>
      <c r="F80" s="19">
        <v>0.84190378047941816</v>
      </c>
      <c r="G80" s="19">
        <v>0.16859554295082971</v>
      </c>
      <c r="H80" s="19">
        <v>7.8821111280351269E-2</v>
      </c>
      <c r="I80" s="19">
        <v>1.1411518860476797</v>
      </c>
      <c r="J80" s="19">
        <v>0.37806921684861283</v>
      </c>
      <c r="K80" s="19">
        <v>0.88679099631465741</v>
      </c>
      <c r="L80" s="19">
        <v>0.22096396142527547</v>
      </c>
      <c r="M80" s="19">
        <v>4.1415098084318584E-2</v>
      </c>
      <c r="N80" s="19">
        <v>0.31073839309575396</v>
      </c>
      <c r="O80" s="19">
        <v>1.1635954939652993</v>
      </c>
      <c r="P80" s="19">
        <v>0</v>
      </c>
      <c r="Q80" s="19">
        <v>0.95412182006751622</v>
      </c>
      <c r="R80" s="19">
        <v>9.3783516558764338E-2</v>
      </c>
      <c r="S80" s="19">
        <v>0.36310681157019975</v>
      </c>
      <c r="T80" s="19">
        <v>0.7296857408913201</v>
      </c>
      <c r="U80" s="19">
        <v>3.393389544511205E-2</v>
      </c>
      <c r="V80" s="19">
        <v>0.69227972769528745</v>
      </c>
    </row>
    <row r="81" spans="2:22" x14ac:dyDescent="0.35">
      <c r="B81" s="12" t="s">
        <v>137</v>
      </c>
      <c r="C81" s="19">
        <v>0.1438669207645141</v>
      </c>
      <c r="D81" s="19">
        <v>0.64259238750366054</v>
      </c>
      <c r="E81" s="19">
        <v>0.50519072853732827</v>
      </c>
      <c r="F81" s="19">
        <v>1.1924455933763178</v>
      </c>
      <c r="G81" s="19">
        <v>0.23952548947797211</v>
      </c>
      <c r="H81" s="19">
        <v>0.1114454165131874</v>
      </c>
      <c r="I81" s="19">
        <v>1.6231489623700039</v>
      </c>
      <c r="J81" s="19">
        <v>0.53655102762212192</v>
      </c>
      <c r="K81" s="19">
        <v>1.2454624509686656</v>
      </c>
      <c r="L81" s="19">
        <v>0.31366085234181873</v>
      </c>
      <c r="M81" s="19">
        <v>5.8530224500818878E-2</v>
      </c>
      <c r="N81" s="19">
        <v>0.44188694570872916</v>
      </c>
      <c r="O81" s="19">
        <v>1.6521113170303043</v>
      </c>
      <c r="P81" s="19">
        <v>0</v>
      </c>
      <c r="Q81" s="19">
        <v>1.3420993161612871</v>
      </c>
      <c r="R81" s="19">
        <v>1.6423113100397009</v>
      </c>
      <c r="S81" s="19">
        <v>0.54232607707648806</v>
      </c>
      <c r="T81" s="19">
        <v>1.1228126796027385</v>
      </c>
      <c r="U81" s="19">
        <v>1.0763748570589371</v>
      </c>
      <c r="V81" s="19">
        <v>0.48232290724718863</v>
      </c>
    </row>
    <row r="82" spans="2:22" x14ac:dyDescent="0.35">
      <c r="B82" s="12">
        <v>2</v>
      </c>
      <c r="C82" s="19">
        <v>0.14248511541840259</v>
      </c>
      <c r="D82" s="19">
        <v>0.6433793084495566</v>
      </c>
      <c r="E82" s="19">
        <v>0.50429960000951679</v>
      </c>
      <c r="F82" s="19">
        <v>1.1972125839313872</v>
      </c>
      <c r="G82" s="19">
        <v>0.2393211859556873</v>
      </c>
      <c r="H82" s="19">
        <v>0.1120296731476421</v>
      </c>
      <c r="I82" s="19">
        <v>1.6117820317519715</v>
      </c>
      <c r="J82" s="19">
        <v>0.5362244271677129</v>
      </c>
      <c r="K82" s="19">
        <v>1.2596421521819803</v>
      </c>
      <c r="L82" s="19">
        <v>0.31112390270688373</v>
      </c>
      <c r="M82" s="19">
        <v>5.884988391977735E-2</v>
      </c>
      <c r="N82" s="19">
        <v>0.43881500476311358</v>
      </c>
      <c r="O82" s="19">
        <v>1.6495248751439238</v>
      </c>
      <c r="P82" s="19">
        <v>0</v>
      </c>
      <c r="Q82" s="19">
        <v>1.3542696079881031</v>
      </c>
      <c r="R82" s="19">
        <v>1.6214976706444302</v>
      </c>
      <c r="S82" s="19">
        <v>0.54820627442893277</v>
      </c>
      <c r="T82" s="19">
        <v>1.1127307473962833</v>
      </c>
      <c r="U82" s="19">
        <v>1.0797644239696451</v>
      </c>
      <c r="V82" s="19">
        <v>0.48425118637203868</v>
      </c>
    </row>
    <row r="83" spans="2:22" x14ac:dyDescent="0.35">
      <c r="B83" s="12">
        <v>3</v>
      </c>
      <c r="C83" s="19">
        <v>0.14285178877361385</v>
      </c>
      <c r="D83" s="19">
        <v>0.63940879836562803</v>
      </c>
      <c r="E83" s="19">
        <v>0.50094590619961843</v>
      </c>
      <c r="F83" s="19">
        <v>1.1898941217665924</v>
      </c>
      <c r="G83" s="19">
        <v>0.23855456108261075</v>
      </c>
      <c r="H83" s="19">
        <v>0.11195391347326283</v>
      </c>
      <c r="I83" s="19">
        <v>1.6108925453011662</v>
      </c>
      <c r="J83" s="19">
        <v>0.53187468884738465</v>
      </c>
      <c r="K83" s="19">
        <v>1.2579331278972148</v>
      </c>
      <c r="L83" s="19">
        <v>0.31238712897279769</v>
      </c>
      <c r="M83" s="19">
        <v>5.8842956148309825E-2</v>
      </c>
      <c r="N83" s="19">
        <v>0.43894268999694314</v>
      </c>
      <c r="O83" s="19">
        <v>1.6365851228207129</v>
      </c>
      <c r="P83" s="19">
        <v>0</v>
      </c>
      <c r="Q83" s="19">
        <v>1.3558979158536293</v>
      </c>
      <c r="R83" s="19">
        <v>1.6234203185462182</v>
      </c>
      <c r="S83" s="19">
        <v>0.54600032398304466</v>
      </c>
      <c r="T83" s="19">
        <v>1.1127989446226121</v>
      </c>
      <c r="U83" s="19">
        <v>1.0723828870542425</v>
      </c>
      <c r="V83" s="19">
        <v>0.48356594323863306</v>
      </c>
    </row>
    <row r="84" spans="2:22" x14ac:dyDescent="0.35">
      <c r="B84" s="12">
        <v>4</v>
      </c>
      <c r="C84" s="19">
        <v>0.14403338393924409</v>
      </c>
      <c r="D84" s="19">
        <v>0.63973861794348497</v>
      </c>
      <c r="E84" s="19">
        <v>0.50270887210177129</v>
      </c>
      <c r="F84" s="19">
        <v>1.187350432078347</v>
      </c>
      <c r="G84" s="19">
        <v>0.23893376584518264</v>
      </c>
      <c r="H84" s="19">
        <v>0.11139628590698747</v>
      </c>
      <c r="I84" s="19">
        <v>1.6216833031573483</v>
      </c>
      <c r="J84" s="19">
        <v>0.53339723637549985</v>
      </c>
      <c r="K84" s="19">
        <v>1.244665825254557</v>
      </c>
      <c r="L84" s="19">
        <v>0.3143693567824925</v>
      </c>
      <c r="M84" s="19">
        <v>5.8527659363651237E-2</v>
      </c>
      <c r="N84" s="19">
        <v>0.44174833353889237</v>
      </c>
      <c r="O84" s="19">
        <v>1.6426345025040117</v>
      </c>
      <c r="P84" s="19">
        <v>0</v>
      </c>
      <c r="Q84" s="19">
        <v>1.3434810091566924</v>
      </c>
      <c r="R84" s="19">
        <v>1.6423978758836397</v>
      </c>
      <c r="S84" s="19">
        <v>0.54096410533824424</v>
      </c>
      <c r="T84" s="19">
        <v>1.1221784144828224</v>
      </c>
      <c r="U84" s="19">
        <v>1.0711919952339168</v>
      </c>
      <c r="V84" s="19">
        <v>0.48183626271108321</v>
      </c>
    </row>
    <row r="85" spans="2:22" x14ac:dyDescent="0.35">
      <c r="B85" s="12">
        <v>5</v>
      </c>
      <c r="C85" s="19">
        <v>0.14308289832361556</v>
      </c>
      <c r="D85" s="19">
        <v>0.64292906810600803</v>
      </c>
      <c r="E85" s="19">
        <v>0.50404691980529626</v>
      </c>
      <c r="F85" s="19">
        <v>1.1959698345158987</v>
      </c>
      <c r="G85" s="19">
        <v>0.2395016079621064</v>
      </c>
      <c r="H85" s="19">
        <v>0.11213723931372613</v>
      </c>
      <c r="I85" s="19">
        <v>1.6159947014467195</v>
      </c>
      <c r="J85" s="19">
        <v>0.5355617372202649</v>
      </c>
      <c r="K85" s="19">
        <v>1.2595016355429529</v>
      </c>
      <c r="L85" s="19">
        <v>0.3125501372834894</v>
      </c>
      <c r="M85" s="19">
        <v>5.8917723618472369E-2</v>
      </c>
      <c r="N85" s="19">
        <v>0.44010582958164407</v>
      </c>
      <c r="O85" s="19">
        <v>1.6478683575722064</v>
      </c>
      <c r="P85" s="19">
        <v>0</v>
      </c>
      <c r="Q85" s="19">
        <v>1.3558991071563875</v>
      </c>
      <c r="R85" s="19">
        <v>1.6280631019244347</v>
      </c>
      <c r="S85" s="19">
        <v>0.54760405059471029</v>
      </c>
      <c r="T85" s="19">
        <v>1.1161988152529287</v>
      </c>
      <c r="U85" s="19">
        <v>1.0784514798988822</v>
      </c>
      <c r="V85" s="19">
        <v>0.48465311202802275</v>
      </c>
    </row>
    <row r="86" spans="2:22" x14ac:dyDescent="0.35">
      <c r="B86" s="1" t="s">
        <v>145</v>
      </c>
    </row>
    <row r="87" spans="2:22" x14ac:dyDescent="0.35">
      <c r="B87" s="12" t="s">
        <v>139</v>
      </c>
      <c r="C87" s="12" t="s">
        <v>140</v>
      </c>
      <c r="D87" s="12" t="s">
        <v>141</v>
      </c>
    </row>
    <row r="88" spans="2:22" x14ac:dyDescent="0.35">
      <c r="B88" s="12">
        <v>1</v>
      </c>
      <c r="C88" s="19">
        <v>14.914665463901782</v>
      </c>
      <c r="D88" s="6">
        <v>2555.1758051520887</v>
      </c>
    </row>
    <row r="89" spans="2:22" x14ac:dyDescent="0.35">
      <c r="B89" s="12">
        <v>2</v>
      </c>
      <c r="C89" s="19">
        <v>14.90540965534699</v>
      </c>
      <c r="D89" s="6">
        <v>2553.6763641662124</v>
      </c>
    </row>
    <row r="90" spans="2:22" x14ac:dyDescent="0.35">
      <c r="B90" s="12">
        <v>3</v>
      </c>
      <c r="C90" s="19">
        <v>14.865133682944236</v>
      </c>
      <c r="D90" s="6">
        <v>2547.1516566369664</v>
      </c>
    </row>
    <row r="91" spans="2:22" x14ac:dyDescent="0.35">
      <c r="B91" s="12">
        <v>4</v>
      </c>
      <c r="C91" s="19">
        <v>14.88323723759787</v>
      </c>
      <c r="D91" s="6">
        <v>2550.0844324908549</v>
      </c>
    </row>
    <row r="92" spans="2:22" x14ac:dyDescent="0.35">
      <c r="B92" s="12">
        <v>5</v>
      </c>
      <c r="C92" s="19">
        <v>14.919037357147767</v>
      </c>
      <c r="D92" s="6">
        <v>2555.8840518579382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7DC0-2AA2-4746-B11E-348254F27CF8}">
  <dimension ref="A1:M39"/>
  <sheetViews>
    <sheetView workbookViewId="0">
      <selection sqref="A1:XFD1048576"/>
    </sheetView>
  </sheetViews>
  <sheetFormatPr defaultRowHeight="15.5" x14ac:dyDescent="0.35"/>
  <cols>
    <col min="7" max="7" width="8.25" customWidth="1"/>
  </cols>
  <sheetData>
    <row r="1" spans="1:13" x14ac:dyDescent="0.35">
      <c r="B1" s="1" t="s">
        <v>146</v>
      </c>
    </row>
    <row r="2" spans="1:13" x14ac:dyDescent="0.35">
      <c r="A2" s="1">
        <v>1</v>
      </c>
      <c r="B2" s="12" t="s">
        <v>139</v>
      </c>
      <c r="C2" s="12" t="s">
        <v>9</v>
      </c>
      <c r="D2" s="12" t="s">
        <v>147</v>
      </c>
      <c r="F2" s="2" t="s">
        <v>139</v>
      </c>
      <c r="G2" s="12" t="s">
        <v>183</v>
      </c>
      <c r="I2" s="2" t="s">
        <v>148</v>
      </c>
      <c r="J2" s="18"/>
      <c r="K2" s="2" t="s">
        <v>149</v>
      </c>
      <c r="L2" s="6" t="s">
        <v>150</v>
      </c>
    </row>
    <row r="3" spans="1:13" x14ac:dyDescent="0.35">
      <c r="B3" s="12">
        <v>1</v>
      </c>
      <c r="C3" s="12">
        <v>159</v>
      </c>
      <c r="D3" s="40">
        <v>2549.1438246146022</v>
      </c>
      <c r="F3" s="2">
        <v>1</v>
      </c>
      <c r="G3" s="38">
        <v>15.032351098205044</v>
      </c>
      <c r="I3" s="26">
        <v>12.354856059581664</v>
      </c>
      <c r="K3" s="2">
        <v>1</v>
      </c>
      <c r="L3" s="93">
        <v>11.770446589935913</v>
      </c>
    </row>
    <row r="4" spans="1:13" x14ac:dyDescent="0.35">
      <c r="B4" s="12">
        <v>2</v>
      </c>
      <c r="C4" s="12">
        <v>206</v>
      </c>
      <c r="D4" s="12">
        <v>2554.2264917999191</v>
      </c>
      <c r="F4" s="2">
        <v>2</v>
      </c>
      <c r="G4" s="38">
        <v>11.399157727184074</v>
      </c>
      <c r="K4" s="2">
        <v>2</v>
      </c>
      <c r="L4" s="93">
        <v>10.065229054035012</v>
      </c>
    </row>
    <row r="5" spans="1:13" x14ac:dyDescent="0.35">
      <c r="B5" s="12">
        <v>3</v>
      </c>
      <c r="C5" s="12">
        <v>193</v>
      </c>
      <c r="D5" s="12">
        <v>2552.9286144596922</v>
      </c>
      <c r="F5" s="2">
        <v>3</v>
      </c>
      <c r="G5" s="38">
        <v>12.227609401345555</v>
      </c>
      <c r="K5" s="2">
        <v>3</v>
      </c>
      <c r="L5" s="93">
        <v>11.140021185759233</v>
      </c>
    </row>
    <row r="6" spans="1:13" x14ac:dyDescent="0.35">
      <c r="B6" s="12">
        <v>4</v>
      </c>
      <c r="C6" s="12">
        <v>258</v>
      </c>
      <c r="D6" s="12">
        <v>2553.4997298073054</v>
      </c>
      <c r="F6" s="2">
        <v>4</v>
      </c>
      <c r="G6" s="38">
        <v>8.8972857744469191</v>
      </c>
      <c r="K6" s="2">
        <v>4</v>
      </c>
      <c r="L6" s="93">
        <v>11.917107592440841</v>
      </c>
    </row>
    <row r="7" spans="1:13" x14ac:dyDescent="0.35">
      <c r="B7" s="12">
        <v>5</v>
      </c>
      <c r="C7" s="12">
        <v>168</v>
      </c>
      <c r="D7" s="12">
        <v>2556.6032178500895</v>
      </c>
      <c r="F7" s="2">
        <v>5</v>
      </c>
      <c r="G7" s="38">
        <v>14.217876296726724</v>
      </c>
      <c r="K7" s="2">
        <v>5</v>
      </c>
      <c r="L7" s="93">
        <v>9.5967765756880574</v>
      </c>
    </row>
    <row r="8" spans="1:13" x14ac:dyDescent="0.35">
      <c r="K8" s="2" t="s">
        <v>151</v>
      </c>
      <c r="L8" s="93">
        <v>10.89791619957181</v>
      </c>
      <c r="M8" t="s">
        <v>152</v>
      </c>
    </row>
    <row r="9" spans="1:13" x14ac:dyDescent="0.35">
      <c r="B9" s="1" t="s">
        <v>146</v>
      </c>
    </row>
    <row r="10" spans="1:13" x14ac:dyDescent="0.35">
      <c r="A10" s="1">
        <v>2</v>
      </c>
      <c r="B10" s="2" t="s">
        <v>139</v>
      </c>
      <c r="C10" s="2" t="s">
        <v>9</v>
      </c>
      <c r="D10" s="2" t="s">
        <v>147</v>
      </c>
      <c r="F10" s="2" t="s">
        <v>139</v>
      </c>
      <c r="G10" s="12" t="s">
        <v>183</v>
      </c>
      <c r="I10" s="2" t="s">
        <v>148</v>
      </c>
    </row>
    <row r="11" spans="1:13" x14ac:dyDescent="0.35">
      <c r="B11" s="2">
        <v>1</v>
      </c>
      <c r="C11" s="2">
        <v>156</v>
      </c>
      <c r="D11" s="2">
        <v>2374.6491832075467</v>
      </c>
      <c r="F11" s="2">
        <v>1</v>
      </c>
      <c r="G11" s="38">
        <v>14.222110148766324</v>
      </c>
      <c r="I11" s="26">
        <v>10.559890232317557</v>
      </c>
    </row>
    <row r="12" spans="1:13" x14ac:dyDescent="0.35">
      <c r="B12" s="2">
        <v>2</v>
      </c>
      <c r="C12" s="2">
        <v>298</v>
      </c>
      <c r="D12" s="2">
        <v>2373.5696637667711</v>
      </c>
      <c r="F12" s="2">
        <v>2</v>
      </c>
      <c r="G12" s="38">
        <v>6.9649988717005744</v>
      </c>
    </row>
    <row r="13" spans="1:13" x14ac:dyDescent="0.35">
      <c r="B13" s="2">
        <v>3</v>
      </c>
      <c r="C13" s="2">
        <v>196</v>
      </c>
      <c r="D13" s="2">
        <v>2372.82527047542</v>
      </c>
      <c r="F13" s="2">
        <v>3</v>
      </c>
      <c r="G13" s="38">
        <v>11.106251379976632</v>
      </c>
    </row>
    <row r="14" spans="1:13" x14ac:dyDescent="0.35">
      <c r="B14" s="2">
        <v>4</v>
      </c>
      <c r="C14" s="2">
        <v>264</v>
      </c>
      <c r="D14" s="2">
        <v>2366.6129481421031</v>
      </c>
      <c r="F14" s="2">
        <v>4</v>
      </c>
      <c r="G14" s="38">
        <v>7.9644429853867535</v>
      </c>
    </row>
    <row r="15" spans="1:13" x14ac:dyDescent="0.35">
      <c r="B15" s="2">
        <v>5</v>
      </c>
      <c r="C15" s="2">
        <v>175</v>
      </c>
      <c r="D15" s="2">
        <v>2369.7883607575604</v>
      </c>
      <c r="F15" s="2">
        <v>5</v>
      </c>
      <c r="G15" s="38">
        <v>12.541647775757488</v>
      </c>
    </row>
    <row r="17" spans="1:9" x14ac:dyDescent="0.35">
      <c r="B17" s="1" t="s">
        <v>146</v>
      </c>
    </row>
    <row r="18" spans="1:9" x14ac:dyDescent="0.35">
      <c r="A18" s="1">
        <v>3</v>
      </c>
      <c r="B18" s="2" t="s">
        <v>139</v>
      </c>
      <c r="C18" s="2" t="s">
        <v>9</v>
      </c>
      <c r="D18" s="2" t="s">
        <v>147</v>
      </c>
      <c r="F18" s="2" t="s">
        <v>139</v>
      </c>
      <c r="G18" s="12" t="s">
        <v>183</v>
      </c>
      <c r="I18" s="2" t="s">
        <v>148</v>
      </c>
    </row>
    <row r="19" spans="1:9" x14ac:dyDescent="0.35">
      <c r="B19" s="2">
        <v>1</v>
      </c>
      <c r="C19" s="2">
        <v>151</v>
      </c>
      <c r="D19" s="2">
        <v>2428.0315508745889</v>
      </c>
      <c r="F19" s="2">
        <v>1</v>
      </c>
      <c r="G19" s="38">
        <v>15.079679144864826</v>
      </c>
      <c r="I19" s="26">
        <v>11.691250370974632</v>
      </c>
    </row>
    <row r="20" spans="1:9" x14ac:dyDescent="0.35">
      <c r="B20" s="2">
        <v>2</v>
      </c>
      <c r="C20" s="2">
        <v>187</v>
      </c>
      <c r="D20" s="2">
        <v>2428.1186227251965</v>
      </c>
      <c r="F20" s="2">
        <v>2</v>
      </c>
      <c r="G20" s="70">
        <v>11.984591565375382</v>
      </c>
    </row>
    <row r="21" spans="1:9" x14ac:dyDescent="0.35">
      <c r="B21" s="2">
        <v>3</v>
      </c>
      <c r="C21" s="2">
        <v>301</v>
      </c>
      <c r="D21" s="2">
        <v>2426.4325200407256</v>
      </c>
      <c r="F21" s="2">
        <v>3</v>
      </c>
      <c r="G21" s="38">
        <v>7.0612376081087227</v>
      </c>
    </row>
    <row r="22" spans="1:9" x14ac:dyDescent="0.35">
      <c r="B22" s="2">
        <v>4</v>
      </c>
      <c r="C22" s="2">
        <v>139</v>
      </c>
      <c r="D22" s="2">
        <v>2426.7260076104349</v>
      </c>
      <c r="F22" s="2">
        <v>4</v>
      </c>
      <c r="G22" s="70">
        <v>16.458460486406008</v>
      </c>
    </row>
    <row r="23" spans="1:9" x14ac:dyDescent="0.35">
      <c r="B23" s="2">
        <v>5</v>
      </c>
      <c r="C23" s="2">
        <v>273</v>
      </c>
      <c r="D23" s="2">
        <v>2422.1332726822725</v>
      </c>
      <c r="F23" s="2">
        <v>5</v>
      </c>
      <c r="G23" s="38">
        <v>7.8722830501182139</v>
      </c>
    </row>
    <row r="25" spans="1:9" x14ac:dyDescent="0.35">
      <c r="B25" s="1" t="s">
        <v>146</v>
      </c>
    </row>
    <row r="26" spans="1:9" x14ac:dyDescent="0.35">
      <c r="A26" s="1">
        <v>4</v>
      </c>
      <c r="B26" s="2" t="s">
        <v>139</v>
      </c>
      <c r="C26" s="2" t="s">
        <v>9</v>
      </c>
      <c r="D26" s="2" t="s">
        <v>147</v>
      </c>
      <c r="F26" s="2" t="s">
        <v>139</v>
      </c>
      <c r="G26" s="12" t="s">
        <v>183</v>
      </c>
      <c r="I26" s="2" t="s">
        <v>148</v>
      </c>
    </row>
    <row r="27" spans="1:9" x14ac:dyDescent="0.35">
      <c r="B27" s="2">
        <v>1</v>
      </c>
      <c r="C27" s="2">
        <v>158</v>
      </c>
      <c r="D27" s="2">
        <v>2545.4352998841105</v>
      </c>
      <c r="F27" s="2">
        <v>1</v>
      </c>
      <c r="G27" s="38">
        <v>15.110349999266521</v>
      </c>
      <c r="I27" s="26">
        <v>12.509236062218429</v>
      </c>
    </row>
    <row r="28" spans="1:9" x14ac:dyDescent="0.35">
      <c r="B28" s="2">
        <v>2</v>
      </c>
      <c r="C28" s="2">
        <v>194</v>
      </c>
      <c r="D28" s="2">
        <v>2549.7743823566097</v>
      </c>
      <c r="F28" s="2">
        <v>2</v>
      </c>
      <c r="G28" s="72">
        <v>12.143166919363967</v>
      </c>
    </row>
    <row r="29" spans="1:9" x14ac:dyDescent="0.35">
      <c r="B29" s="2">
        <v>3</v>
      </c>
      <c r="C29" s="2">
        <v>243</v>
      </c>
      <c r="D29" s="2">
        <v>2552.3979552231981</v>
      </c>
      <c r="F29" s="2">
        <v>3</v>
      </c>
      <c r="G29" s="38">
        <v>9.5036952889843551</v>
      </c>
    </row>
    <row r="30" spans="1:9" x14ac:dyDescent="0.35">
      <c r="B30" s="2">
        <v>4</v>
      </c>
      <c r="C30" s="2">
        <v>150</v>
      </c>
      <c r="D30" s="2">
        <v>2556.2150213022628</v>
      </c>
      <c r="F30" s="2">
        <v>4</v>
      </c>
      <c r="G30" s="70">
        <v>16.04143347534842</v>
      </c>
    </row>
    <row r="31" spans="1:9" x14ac:dyDescent="0.35">
      <c r="B31" s="2">
        <v>5</v>
      </c>
      <c r="C31" s="2">
        <v>238</v>
      </c>
      <c r="D31" s="2">
        <v>2557.9132414946748</v>
      </c>
      <c r="F31" s="2">
        <v>5</v>
      </c>
      <c r="G31" s="38">
        <v>9.7475346281288857</v>
      </c>
    </row>
    <row r="33" spans="1:9" x14ac:dyDescent="0.35">
      <c r="B33" s="1" t="s">
        <v>146</v>
      </c>
    </row>
    <row r="34" spans="1:9" x14ac:dyDescent="0.35">
      <c r="A34" s="1">
        <v>5</v>
      </c>
      <c r="B34" s="2" t="s">
        <v>139</v>
      </c>
      <c r="C34" s="2" t="s">
        <v>9</v>
      </c>
      <c r="D34" s="2" t="s">
        <v>147</v>
      </c>
      <c r="F34" s="2" t="s">
        <v>139</v>
      </c>
      <c r="G34" s="12" t="s">
        <v>183</v>
      </c>
      <c r="I34" s="2" t="s">
        <v>148</v>
      </c>
    </row>
    <row r="35" spans="1:9" x14ac:dyDescent="0.35">
      <c r="B35" s="2">
        <v>1</v>
      </c>
      <c r="C35" s="2">
        <v>300</v>
      </c>
      <c r="D35" s="2">
        <v>2555.1758051520887</v>
      </c>
      <c r="F35" s="2">
        <v>1</v>
      </c>
      <c r="G35" s="72">
        <v>7.5172526838402955</v>
      </c>
      <c r="I35" s="26">
        <v>10.066782360373395</v>
      </c>
    </row>
    <row r="36" spans="1:9" x14ac:dyDescent="0.35">
      <c r="B36" s="2">
        <v>2</v>
      </c>
      <c r="C36" s="2">
        <v>197</v>
      </c>
      <c r="D36" s="2">
        <v>2553.6763641662124</v>
      </c>
      <c r="F36" s="2">
        <v>2</v>
      </c>
      <c r="G36" s="38">
        <v>11.962824183584834</v>
      </c>
    </row>
    <row r="37" spans="1:9" x14ac:dyDescent="0.35">
      <c r="B37" s="2">
        <v>3</v>
      </c>
      <c r="C37" s="2">
        <v>251</v>
      </c>
      <c r="D37" s="2">
        <v>2547.1516566369664</v>
      </c>
      <c r="F37" s="2">
        <v>3</v>
      </c>
      <c r="G37" s="38">
        <v>9.1480145682747676</v>
      </c>
    </row>
    <row r="38" spans="1:9" x14ac:dyDescent="0.35">
      <c r="B38" s="2">
        <v>4</v>
      </c>
      <c r="C38" s="2">
        <v>247</v>
      </c>
      <c r="D38" s="2">
        <v>2550.0844324908549</v>
      </c>
      <c r="F38" s="2">
        <v>4</v>
      </c>
      <c r="G38" s="38">
        <v>9.3242284716228934</v>
      </c>
    </row>
    <row r="39" spans="1:9" x14ac:dyDescent="0.35">
      <c r="B39" s="2">
        <v>5</v>
      </c>
      <c r="C39" s="2">
        <v>191</v>
      </c>
      <c r="D39" s="2">
        <v>2555.8840518579382</v>
      </c>
      <c r="F39" s="2">
        <v>5</v>
      </c>
      <c r="G39" s="38">
        <v>12.381591894544179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02F7F-FEEE-4091-93D5-F2C476611A12}">
  <dimension ref="A1:O24"/>
  <sheetViews>
    <sheetView workbookViewId="0">
      <selection activeCell="F13" sqref="F13"/>
    </sheetView>
  </sheetViews>
  <sheetFormatPr defaultRowHeight="15.5" x14ac:dyDescent="0.35"/>
  <sheetData>
    <row r="1" spans="1:15" x14ac:dyDescent="0.35">
      <c r="A1" s="1" t="s">
        <v>153</v>
      </c>
    </row>
    <row r="2" spans="1:15" x14ac:dyDescent="0.35">
      <c r="A2" s="2" t="s">
        <v>55</v>
      </c>
      <c r="B2" s="2" t="s">
        <v>56</v>
      </c>
      <c r="C2" s="2" t="s">
        <v>57</v>
      </c>
      <c r="D2" s="2" t="s">
        <v>58</v>
      </c>
      <c r="K2" s="2" t="s">
        <v>154</v>
      </c>
      <c r="L2" s="2" t="s">
        <v>155</v>
      </c>
    </row>
    <row r="3" spans="1:15" x14ac:dyDescent="0.35">
      <c r="A3" s="2">
        <v>1</v>
      </c>
      <c r="B3" s="2" t="s">
        <v>59</v>
      </c>
      <c r="C3" s="2">
        <v>0.01</v>
      </c>
      <c r="D3" s="2">
        <v>1000</v>
      </c>
      <c r="K3" s="2">
        <v>0.4</v>
      </c>
      <c r="L3" s="2">
        <v>0.8</v>
      </c>
      <c r="N3" s="6" t="s">
        <v>156</v>
      </c>
      <c r="O3" s="6">
        <v>0.8</v>
      </c>
    </row>
    <row r="4" spans="1:15" x14ac:dyDescent="0.35">
      <c r="A4" s="2">
        <v>2</v>
      </c>
      <c r="B4" s="2" t="s">
        <v>60</v>
      </c>
      <c r="C4" s="2">
        <v>0.01</v>
      </c>
      <c r="D4" s="2">
        <v>0.09</v>
      </c>
    </row>
    <row r="5" spans="1:15" x14ac:dyDescent="0.35">
      <c r="A5" s="2">
        <v>3</v>
      </c>
      <c r="B5" s="2" t="s">
        <v>61</v>
      </c>
      <c r="C5" s="2">
        <v>0.01</v>
      </c>
      <c r="D5" s="2">
        <v>10</v>
      </c>
    </row>
    <row r="6" spans="1:15" x14ac:dyDescent="0.35">
      <c r="A6" s="2">
        <v>4</v>
      </c>
      <c r="B6" s="2" t="s">
        <v>62</v>
      </c>
      <c r="C6" s="2">
        <v>0.01</v>
      </c>
      <c r="D6" s="2">
        <v>2</v>
      </c>
    </row>
    <row r="7" spans="1:15" x14ac:dyDescent="0.35">
      <c r="A7" s="2">
        <v>5</v>
      </c>
      <c r="B7" s="2" t="s">
        <v>63</v>
      </c>
      <c r="C7" s="2">
        <v>0.01</v>
      </c>
      <c r="D7" s="2">
        <v>5</v>
      </c>
      <c r="K7">
        <v>0.01</v>
      </c>
      <c r="L7">
        <v>0.01</v>
      </c>
      <c r="M7">
        <v>0.01</v>
      </c>
      <c r="N7">
        <v>0.01</v>
      </c>
      <c r="O7">
        <v>0.01</v>
      </c>
    </row>
    <row r="9" spans="1:15" x14ac:dyDescent="0.35">
      <c r="A9" s="1" t="s">
        <v>157</v>
      </c>
    </row>
    <row r="10" spans="1:15" x14ac:dyDescent="0.35">
      <c r="A10" s="14" t="s">
        <v>65</v>
      </c>
      <c r="B10" s="15" t="s">
        <v>59</v>
      </c>
      <c r="C10" s="15" t="s">
        <v>66</v>
      </c>
      <c r="D10" s="15" t="s">
        <v>67</v>
      </c>
      <c r="E10" s="15" t="s">
        <v>62</v>
      </c>
      <c r="F10" s="15" t="s">
        <v>68</v>
      </c>
      <c r="G10" s="16" t="s">
        <v>12</v>
      </c>
      <c r="H10" s="16" t="s">
        <v>13</v>
      </c>
      <c r="I10" s="16" t="s">
        <v>14</v>
      </c>
      <c r="K10" t="s">
        <v>69</v>
      </c>
      <c r="L10" t="s">
        <v>69</v>
      </c>
      <c r="M10" t="s">
        <v>69</v>
      </c>
      <c r="N10" t="s">
        <v>69</v>
      </c>
      <c r="O10" t="s">
        <v>69</v>
      </c>
    </row>
    <row r="11" spans="1:15" x14ac:dyDescent="0.35">
      <c r="A11" s="10">
        <v>1</v>
      </c>
      <c r="B11" s="17">
        <v>328.32792451469828</v>
      </c>
      <c r="C11" s="17">
        <v>3.9901927437230776E-2</v>
      </c>
      <c r="D11" s="17">
        <v>5.5197912193409655</v>
      </c>
      <c r="E11" s="17">
        <v>1.7242734716171013</v>
      </c>
      <c r="F11" s="17">
        <v>0.65016990633146332</v>
      </c>
      <c r="G11" s="9">
        <v>1</v>
      </c>
      <c r="H11" s="9">
        <v>1</v>
      </c>
      <c r="I11" s="9">
        <v>0</v>
      </c>
      <c r="K11" s="31">
        <v>0.32832120772677553</v>
      </c>
      <c r="L11" s="31">
        <v>0.37377409296538466</v>
      </c>
      <c r="M11" s="31">
        <v>0.55153065258668321</v>
      </c>
      <c r="N11" s="31">
        <v>0.34354177787917861</v>
      </c>
      <c r="O11" s="31">
        <v>0.32169342026706699</v>
      </c>
    </row>
    <row r="12" spans="1:15" x14ac:dyDescent="0.35">
      <c r="A12" s="10">
        <v>2</v>
      </c>
      <c r="B12" s="17">
        <v>961.24757087066939</v>
      </c>
      <c r="C12" s="17">
        <v>1.3300175021823648E-2</v>
      </c>
      <c r="D12" s="17">
        <v>2.0423715659814312</v>
      </c>
      <c r="E12" s="17">
        <v>3.9131790596306595</v>
      </c>
      <c r="F12" s="17">
        <v>0.36443498084450016</v>
      </c>
      <c r="G12" s="9">
        <v>0</v>
      </c>
      <c r="H12" s="9">
        <v>1</v>
      </c>
      <c r="I12" s="9">
        <v>1</v>
      </c>
      <c r="K12" s="31">
        <v>0.96124718334250281</v>
      </c>
      <c r="L12" s="31">
        <v>4.1252187772795601E-2</v>
      </c>
      <c r="M12" s="31">
        <v>0.20344059719533847</v>
      </c>
      <c r="N12" s="31">
        <v>0.78220021235083359</v>
      </c>
      <c r="O12" s="31">
        <v>0.1781080305751257</v>
      </c>
    </row>
    <row r="13" spans="1:15" x14ac:dyDescent="0.35">
      <c r="A13" s="10">
        <v>3</v>
      </c>
      <c r="B13" s="17">
        <v>849.00794197540165</v>
      </c>
      <c r="C13" s="17">
        <v>5.6412030340699436E-2</v>
      </c>
      <c r="D13" s="17">
        <v>2.2829332120832766</v>
      </c>
      <c r="E13" s="17">
        <v>2.2770815519565719</v>
      </c>
      <c r="F13" s="17">
        <v>1.5673532570329682</v>
      </c>
      <c r="G13" s="9">
        <v>1</v>
      </c>
      <c r="H13" s="9">
        <v>1</v>
      </c>
      <c r="I13" s="9">
        <v>0</v>
      </c>
      <c r="K13" s="31">
        <v>0.84900643203972204</v>
      </c>
      <c r="L13" s="31">
        <v>0.58015037925874291</v>
      </c>
      <c r="M13" s="31">
        <v>0.22752084205037804</v>
      </c>
      <c r="N13" s="31">
        <v>0.45432496031193825</v>
      </c>
      <c r="O13" s="31">
        <v>0.78258957639847648</v>
      </c>
    </row>
    <row r="15" spans="1:15" x14ac:dyDescent="0.35">
      <c r="A15" s="1" t="s">
        <v>158</v>
      </c>
    </row>
    <row r="16" spans="1:15" x14ac:dyDescent="0.35">
      <c r="A16" s="12" t="s">
        <v>160</v>
      </c>
      <c r="B16" s="12" t="s">
        <v>59</v>
      </c>
      <c r="C16" s="12" t="s">
        <v>66</v>
      </c>
      <c r="D16" s="12" t="s">
        <v>67</v>
      </c>
      <c r="E16" s="12" t="s">
        <v>62</v>
      </c>
      <c r="F16" s="12" t="s">
        <v>68</v>
      </c>
      <c r="G16" s="12" t="s">
        <v>12</v>
      </c>
      <c r="H16" s="12" t="s">
        <v>13</v>
      </c>
      <c r="I16" s="12" t="s">
        <v>14</v>
      </c>
      <c r="J16" s="12" t="s">
        <v>151</v>
      </c>
    </row>
    <row r="17" spans="1:11" x14ac:dyDescent="0.35">
      <c r="A17" s="60">
        <v>1</v>
      </c>
      <c r="B17" s="61">
        <v>328.32792451469828</v>
      </c>
      <c r="C17" s="61">
        <v>3.9901927437230776E-2</v>
      </c>
      <c r="D17" s="61">
        <v>5.5197912193409655</v>
      </c>
      <c r="E17" s="61">
        <v>1.7242734716171013</v>
      </c>
      <c r="F17" s="61">
        <v>0.65016990633146332</v>
      </c>
      <c r="G17" s="62">
        <v>1</v>
      </c>
      <c r="H17" s="62">
        <v>1</v>
      </c>
      <c r="I17" s="62">
        <v>0</v>
      </c>
      <c r="J17" s="60">
        <v>10.89791619957181</v>
      </c>
      <c r="K17" t="s">
        <v>198</v>
      </c>
    </row>
    <row r="18" spans="1:11" x14ac:dyDescent="0.35">
      <c r="A18" s="12">
        <v>2</v>
      </c>
      <c r="B18" s="46">
        <v>961.24757087066939</v>
      </c>
      <c r="C18" s="46">
        <v>1.3300175021823648E-2</v>
      </c>
      <c r="D18" s="46">
        <v>2.0423715659814312</v>
      </c>
      <c r="E18" s="46">
        <v>3.9131790596306595</v>
      </c>
      <c r="F18" s="46">
        <v>0.36443498084450016</v>
      </c>
      <c r="G18" s="47">
        <v>0</v>
      </c>
      <c r="H18" s="47">
        <v>1</v>
      </c>
      <c r="I18" s="47">
        <v>1</v>
      </c>
      <c r="J18" s="12">
        <v>24.781368717173859</v>
      </c>
    </row>
    <row r="19" spans="1:11" x14ac:dyDescent="0.35">
      <c r="A19" s="12">
        <v>3</v>
      </c>
      <c r="B19" s="46">
        <v>849.00794197540165</v>
      </c>
      <c r="C19" s="46">
        <v>5.6412030340699436E-2</v>
      </c>
      <c r="D19" s="46">
        <v>2.2829332120832766</v>
      </c>
      <c r="E19" s="46">
        <v>2.2770815519565719</v>
      </c>
      <c r="F19" s="46">
        <v>1.5673532570329682</v>
      </c>
      <c r="G19" s="47">
        <v>1</v>
      </c>
      <c r="H19" s="47">
        <v>1</v>
      </c>
      <c r="I19" s="47">
        <v>0</v>
      </c>
      <c r="J19" s="12">
        <v>13.329618739736148</v>
      </c>
    </row>
    <row r="22" spans="1:11" x14ac:dyDescent="0.35">
      <c r="A22" s="1" t="s">
        <v>159</v>
      </c>
    </row>
    <row r="23" spans="1:11" x14ac:dyDescent="0.35">
      <c r="A23" s="12" t="s">
        <v>161</v>
      </c>
      <c r="B23" s="12" t="s">
        <v>59</v>
      </c>
      <c r="C23" s="12" t="s">
        <v>66</v>
      </c>
      <c r="D23" s="12" t="s">
        <v>67</v>
      </c>
      <c r="E23" s="12" t="s">
        <v>62</v>
      </c>
      <c r="F23" s="12" t="s">
        <v>68</v>
      </c>
      <c r="G23" s="12" t="s">
        <v>12</v>
      </c>
      <c r="H23" s="12" t="s">
        <v>13</v>
      </c>
      <c r="I23" s="12" t="s">
        <v>14</v>
      </c>
      <c r="J23" s="12" t="s">
        <v>151</v>
      </c>
    </row>
    <row r="24" spans="1:11" x14ac:dyDescent="0.35">
      <c r="A24" s="12">
        <v>1</v>
      </c>
      <c r="B24" s="46">
        <v>328.32792451469828</v>
      </c>
      <c r="C24" s="46">
        <v>3.9901927437230776E-2</v>
      </c>
      <c r="D24" s="46">
        <v>5.5197912193409655</v>
      </c>
      <c r="E24" s="46">
        <v>1.7242734716171013</v>
      </c>
      <c r="F24" s="46">
        <v>0.65016990633146332</v>
      </c>
      <c r="G24" s="47">
        <v>1</v>
      </c>
      <c r="H24" s="47">
        <v>1</v>
      </c>
      <c r="I24" s="47">
        <v>0</v>
      </c>
      <c r="J24" s="46">
        <v>10.89791619957181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99315-48FC-476B-A653-0B0A5B57B8A3}">
  <dimension ref="A1:Z22"/>
  <sheetViews>
    <sheetView workbookViewId="0">
      <selection sqref="A1:XFD1048576"/>
    </sheetView>
  </sheetViews>
  <sheetFormatPr defaultRowHeight="15.5" x14ac:dyDescent="0.35"/>
  <sheetData>
    <row r="1" spans="1:26" x14ac:dyDescent="0.35">
      <c r="A1" s="6" t="s">
        <v>156</v>
      </c>
      <c r="B1" s="6">
        <v>0.8</v>
      </c>
    </row>
    <row r="2" spans="1:26" x14ac:dyDescent="0.35">
      <c r="A2" s="6" t="s">
        <v>162</v>
      </c>
      <c r="B2" s="22">
        <v>0</v>
      </c>
    </row>
    <row r="3" spans="1:26" x14ac:dyDescent="0.35">
      <c r="A3" s="6" t="s">
        <v>163</v>
      </c>
      <c r="B3" s="6">
        <v>1</v>
      </c>
    </row>
    <row r="4" spans="1:26" x14ac:dyDescent="0.35">
      <c r="A4" s="6" t="s">
        <v>164</v>
      </c>
      <c r="B4" s="6">
        <v>1</v>
      </c>
    </row>
    <row r="5" spans="1:26" x14ac:dyDescent="0.35">
      <c r="A5" s="6" t="s">
        <v>165</v>
      </c>
      <c r="B5" s="6">
        <v>0.50629999999999997</v>
      </c>
      <c r="D5">
        <v>0.69413847307847665</v>
      </c>
      <c r="E5">
        <v>0.52545233417772963</v>
      </c>
      <c r="F5">
        <v>0.59354030958409354</v>
      </c>
    </row>
    <row r="6" spans="1:26" x14ac:dyDescent="0.35">
      <c r="A6" s="6" t="s">
        <v>166</v>
      </c>
      <c r="B6" s="6">
        <v>0.4425</v>
      </c>
      <c r="D6">
        <v>0.98114635023099472</v>
      </c>
      <c r="E6">
        <v>0.41757578220842373</v>
      </c>
      <c r="F6">
        <v>0.88379819177593599</v>
      </c>
    </row>
    <row r="8" spans="1:26" x14ac:dyDescent="0.35">
      <c r="A8" s="14" t="s">
        <v>65</v>
      </c>
      <c r="B8" s="15" t="s">
        <v>59</v>
      </c>
      <c r="C8" s="15" t="s">
        <v>66</v>
      </c>
      <c r="D8" s="15" t="s">
        <v>67</v>
      </c>
      <c r="E8" s="15" t="s">
        <v>62</v>
      </c>
      <c r="F8" s="15" t="s">
        <v>68</v>
      </c>
      <c r="G8" s="16" t="s">
        <v>12</v>
      </c>
      <c r="H8" s="16" t="s">
        <v>13</v>
      </c>
      <c r="I8" s="16" t="s">
        <v>14</v>
      </c>
    </row>
    <row r="9" spans="1:26" x14ac:dyDescent="0.35">
      <c r="A9" s="10">
        <v>1</v>
      </c>
      <c r="B9" s="17">
        <v>328.32792451469828</v>
      </c>
      <c r="C9" s="17">
        <v>3.9901927437230776E-2</v>
      </c>
      <c r="D9" s="17">
        <v>5.5197912193409655</v>
      </c>
      <c r="E9" s="17">
        <v>1.7242734716171013</v>
      </c>
      <c r="F9" s="17">
        <v>0.65016990633146332</v>
      </c>
      <c r="G9" s="48">
        <v>1</v>
      </c>
      <c r="H9" s="48">
        <v>1</v>
      </c>
      <c r="I9" s="48">
        <v>0</v>
      </c>
    </row>
    <row r="10" spans="1:26" x14ac:dyDescent="0.35">
      <c r="A10" s="10">
        <v>2</v>
      </c>
      <c r="B10" s="17">
        <v>961.24757087066939</v>
      </c>
      <c r="C10" s="17">
        <v>1.3300175021823648E-2</v>
      </c>
      <c r="D10" s="17">
        <v>2.0423715659814312</v>
      </c>
      <c r="E10" s="17">
        <v>3.9131790596306595</v>
      </c>
      <c r="F10" s="17">
        <v>0.36443498084450016</v>
      </c>
      <c r="G10" s="48">
        <v>0</v>
      </c>
      <c r="H10" s="48">
        <v>1</v>
      </c>
      <c r="I10" s="48">
        <v>1</v>
      </c>
    </row>
    <row r="11" spans="1:26" x14ac:dyDescent="0.35">
      <c r="A11" s="10">
        <v>3</v>
      </c>
      <c r="B11" s="17">
        <v>849.00794197540165</v>
      </c>
      <c r="C11" s="17">
        <v>5.6412030340699436E-2</v>
      </c>
      <c r="D11" s="17">
        <v>2.2829332120832766</v>
      </c>
      <c r="E11" s="17">
        <v>2.2770815519565719</v>
      </c>
      <c r="F11" s="17">
        <v>1.5673532570329682</v>
      </c>
      <c r="G11" s="48">
        <v>1</v>
      </c>
      <c r="H11" s="48">
        <v>1</v>
      </c>
      <c r="I11" s="48">
        <v>0</v>
      </c>
    </row>
    <row r="13" spans="1:26" x14ac:dyDescent="0.35">
      <c r="A13" t="s">
        <v>167</v>
      </c>
      <c r="K13" s="1" t="s">
        <v>168</v>
      </c>
      <c r="R13" s="1" t="s">
        <v>169</v>
      </c>
    </row>
    <row r="14" spans="1:26" x14ac:dyDescent="0.35">
      <c r="A14" s="2" t="s">
        <v>65</v>
      </c>
      <c r="B14" s="12" t="s">
        <v>59</v>
      </c>
      <c r="C14" s="12" t="s">
        <v>66</v>
      </c>
      <c r="D14" s="12" t="s">
        <v>67</v>
      </c>
      <c r="E14" s="12" t="s">
        <v>62</v>
      </c>
      <c r="F14" s="12" t="s">
        <v>68</v>
      </c>
      <c r="G14" s="2" t="s">
        <v>12</v>
      </c>
      <c r="H14" s="2" t="s">
        <v>13</v>
      </c>
      <c r="I14" s="2" t="s">
        <v>14</v>
      </c>
      <c r="K14" s="14" t="s">
        <v>65</v>
      </c>
      <c r="L14" s="15" t="s">
        <v>59</v>
      </c>
      <c r="M14" s="15" t="s">
        <v>66</v>
      </c>
      <c r="N14" s="15" t="s">
        <v>67</v>
      </c>
      <c r="O14" s="15" t="s">
        <v>62</v>
      </c>
      <c r="P14" s="15" t="s">
        <v>68</v>
      </c>
      <c r="R14" s="14" t="s">
        <v>65</v>
      </c>
      <c r="S14" s="51" t="s">
        <v>12</v>
      </c>
      <c r="T14" s="51" t="s">
        <v>13</v>
      </c>
      <c r="U14" s="51" t="s">
        <v>14</v>
      </c>
    </row>
    <row r="15" spans="1:26" x14ac:dyDescent="0.35">
      <c r="A15" s="2">
        <v>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K15" s="10">
        <v>1</v>
      </c>
      <c r="L15" s="50">
        <v>0</v>
      </c>
      <c r="M15" s="50">
        <v>0</v>
      </c>
      <c r="N15" s="50">
        <v>0</v>
      </c>
      <c r="O15" s="50">
        <v>0</v>
      </c>
      <c r="P15" s="50">
        <v>0</v>
      </c>
      <c r="R15" s="10">
        <v>1</v>
      </c>
      <c r="S15" s="49">
        <v>0.5</v>
      </c>
      <c r="T15" s="49">
        <v>0.5</v>
      </c>
      <c r="U15" s="49">
        <v>0.5</v>
      </c>
      <c r="X15">
        <v>0</v>
      </c>
      <c r="Y15">
        <v>1</v>
      </c>
      <c r="Z15">
        <v>1</v>
      </c>
    </row>
    <row r="16" spans="1:26" x14ac:dyDescent="0.35">
      <c r="A16" s="2">
        <v>2</v>
      </c>
      <c r="B16" s="6">
        <v>-600.51416046254531</v>
      </c>
      <c r="C16" s="6">
        <v>2.523974269173828E-2</v>
      </c>
      <c r="D16" s="6">
        <v>3.2993757671075263</v>
      </c>
      <c r="E16" s="6">
        <v>-2.0768336219072636</v>
      </c>
      <c r="F16" s="6">
        <v>0.27110529730203065</v>
      </c>
      <c r="G16" s="6">
        <v>0.94879999999999998</v>
      </c>
      <c r="H16" s="6">
        <v>0</v>
      </c>
      <c r="I16" s="6">
        <v>-0.94879999999999998</v>
      </c>
      <c r="K16" s="10">
        <v>2</v>
      </c>
      <c r="L16" s="17">
        <v>-600.51416046254531</v>
      </c>
      <c r="M16" s="17">
        <v>2.523974269173828E-2</v>
      </c>
      <c r="N16" s="17">
        <v>3.2993757671075263</v>
      </c>
      <c r="O16" s="17">
        <v>-2.0768336219072636</v>
      </c>
      <c r="P16" s="17">
        <v>0.27110529730203065</v>
      </c>
      <c r="R16" s="10">
        <v>2</v>
      </c>
      <c r="S16" s="49">
        <v>0.7310585786300049</v>
      </c>
      <c r="T16" s="49">
        <v>0.5</v>
      </c>
      <c r="U16" s="49">
        <v>0.2689414213699951</v>
      </c>
      <c r="X16">
        <v>0</v>
      </c>
      <c r="Y16">
        <v>1</v>
      </c>
      <c r="Z16">
        <v>1</v>
      </c>
    </row>
    <row r="17" spans="1:26" x14ac:dyDescent="0.35">
      <c r="A17" s="2">
        <v>3</v>
      </c>
      <c r="B17" s="6">
        <v>-494.02120056671527</v>
      </c>
      <c r="C17" s="6">
        <v>-1.5664785634811065E-2</v>
      </c>
      <c r="D17" s="6">
        <v>3.071130877286095</v>
      </c>
      <c r="E17" s="6">
        <v>-0.52450430662608971</v>
      </c>
      <c r="F17" s="6">
        <v>-0.8702235631455878</v>
      </c>
      <c r="G17" s="6">
        <v>0</v>
      </c>
      <c r="H17" s="6">
        <v>0</v>
      </c>
      <c r="I17" s="6">
        <v>0</v>
      </c>
      <c r="K17" s="10">
        <v>3</v>
      </c>
      <c r="L17" s="17">
        <v>-494.02120056671527</v>
      </c>
      <c r="M17" s="17">
        <v>-1.5664785634811065E-2</v>
      </c>
      <c r="N17" s="17">
        <v>3.071130877286095</v>
      </c>
      <c r="O17" s="17">
        <v>-0.52450430662608971</v>
      </c>
      <c r="P17" s="17">
        <v>-0.8702235631455878</v>
      </c>
      <c r="R17" s="10">
        <v>3</v>
      </c>
      <c r="S17" s="49">
        <v>0.5</v>
      </c>
      <c r="T17" s="49">
        <v>0.5</v>
      </c>
      <c r="U17" s="49">
        <v>0.5</v>
      </c>
      <c r="X17">
        <v>1</v>
      </c>
      <c r="Y17">
        <v>0</v>
      </c>
      <c r="Z17">
        <v>1</v>
      </c>
    </row>
    <row r="20" spans="1:26" x14ac:dyDescent="0.35">
      <c r="X20" s="21">
        <v>0.5</v>
      </c>
      <c r="Y20" s="21">
        <v>0.5</v>
      </c>
      <c r="Z20" s="21">
        <v>0.5</v>
      </c>
    </row>
    <row r="21" spans="1:26" x14ac:dyDescent="0.35">
      <c r="X21" s="21">
        <v>0.5</v>
      </c>
      <c r="Y21" s="21">
        <v>0.5</v>
      </c>
      <c r="Z21" s="21">
        <v>0.5</v>
      </c>
    </row>
    <row r="22" spans="1:26" x14ac:dyDescent="0.35">
      <c r="X22" s="21">
        <v>0.7310585786300049</v>
      </c>
      <c r="Y22" s="21">
        <v>0.2689414213699951</v>
      </c>
      <c r="Z22" s="21">
        <v>0.5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61A8F-2560-4B5B-BC18-237C238F5E9B}">
  <dimension ref="A1:Z22"/>
  <sheetViews>
    <sheetView workbookViewId="0">
      <selection sqref="A1:XFD1048576"/>
    </sheetView>
  </sheetViews>
  <sheetFormatPr defaultRowHeight="15.5" x14ac:dyDescent="0.35"/>
  <sheetData>
    <row r="1" spans="1:26" x14ac:dyDescent="0.35">
      <c r="A1" s="6" t="s">
        <v>156</v>
      </c>
      <c r="B1" s="6">
        <v>0.8</v>
      </c>
    </row>
    <row r="2" spans="1:26" x14ac:dyDescent="0.35">
      <c r="A2" s="6" t="s">
        <v>162</v>
      </c>
      <c r="B2" s="22">
        <v>0</v>
      </c>
    </row>
    <row r="3" spans="1:26" x14ac:dyDescent="0.35">
      <c r="A3" s="6" t="s">
        <v>163</v>
      </c>
      <c r="B3" s="6">
        <v>1</v>
      </c>
    </row>
    <row r="4" spans="1:26" x14ac:dyDescent="0.35">
      <c r="A4" s="6" t="s">
        <v>164</v>
      </c>
      <c r="B4" s="6">
        <v>1</v>
      </c>
    </row>
    <row r="5" spans="1:26" x14ac:dyDescent="0.35">
      <c r="A5" s="6" t="s">
        <v>165</v>
      </c>
      <c r="B5" s="6">
        <v>0.60540000000000005</v>
      </c>
      <c r="D5">
        <v>3.7149792934443537E-2</v>
      </c>
      <c r="E5">
        <v>0.54996058558177763</v>
      </c>
      <c r="F5">
        <v>0.99698702312792897</v>
      </c>
    </row>
    <row r="6" spans="1:26" x14ac:dyDescent="0.35">
      <c r="A6" s="6" t="s">
        <v>166</v>
      </c>
      <c r="B6" s="6">
        <v>0.50980000000000003</v>
      </c>
      <c r="D6">
        <v>8.1127547443863635E-2</v>
      </c>
      <c r="E6">
        <v>0.51564691191250334</v>
      </c>
      <c r="F6">
        <v>0.88702672054057463</v>
      </c>
    </row>
    <row r="8" spans="1:26" x14ac:dyDescent="0.35">
      <c r="A8" s="14" t="s">
        <v>65</v>
      </c>
      <c r="B8" s="15" t="s">
        <v>59</v>
      </c>
      <c r="C8" s="15" t="s">
        <v>66</v>
      </c>
      <c r="D8" s="15" t="s">
        <v>67</v>
      </c>
      <c r="E8" s="15" t="s">
        <v>62</v>
      </c>
      <c r="F8" s="15" t="s">
        <v>68</v>
      </c>
      <c r="G8" s="16" t="s">
        <v>12</v>
      </c>
      <c r="H8" s="16" t="s">
        <v>13</v>
      </c>
      <c r="I8" s="16" t="s">
        <v>14</v>
      </c>
    </row>
    <row r="9" spans="1:26" x14ac:dyDescent="0.35">
      <c r="A9" s="10">
        <v>1</v>
      </c>
      <c r="B9" s="17">
        <v>328.32792451469828</v>
      </c>
      <c r="C9" s="17">
        <v>3.9901927437230776E-2</v>
      </c>
      <c r="D9" s="17">
        <v>5.5197912193409655</v>
      </c>
      <c r="E9" s="17">
        <v>1.7242734716171013</v>
      </c>
      <c r="F9" s="17">
        <v>0.65016990633146332</v>
      </c>
      <c r="G9" s="48">
        <v>1</v>
      </c>
      <c r="H9" s="48">
        <v>1</v>
      </c>
      <c r="I9" s="48">
        <v>0</v>
      </c>
    </row>
    <row r="10" spans="1:26" x14ac:dyDescent="0.35">
      <c r="A10" s="10">
        <v>2</v>
      </c>
      <c r="B10" s="17">
        <v>961.24757087066939</v>
      </c>
      <c r="C10" s="17">
        <v>1.3300175021823648E-2</v>
      </c>
      <c r="D10" s="17">
        <v>2.0423715659814312</v>
      </c>
      <c r="E10" s="17">
        <v>3.9131790596306595</v>
      </c>
      <c r="F10" s="17">
        <v>0.36443498084450016</v>
      </c>
      <c r="G10" s="48">
        <v>0</v>
      </c>
      <c r="H10" s="48">
        <v>1</v>
      </c>
      <c r="I10" s="48">
        <v>1</v>
      </c>
    </row>
    <row r="11" spans="1:26" x14ac:dyDescent="0.35">
      <c r="A11" s="10">
        <v>3</v>
      </c>
      <c r="B11" s="17">
        <v>849.00794197540165</v>
      </c>
      <c r="C11" s="17">
        <v>5.6412030340699436E-2</v>
      </c>
      <c r="D11" s="17">
        <v>2.2829332120832766</v>
      </c>
      <c r="E11" s="17">
        <v>2.2770815519565719</v>
      </c>
      <c r="F11" s="17">
        <v>1.5673532570329682</v>
      </c>
      <c r="G11" s="48">
        <v>1</v>
      </c>
      <c r="H11" s="48">
        <v>1</v>
      </c>
      <c r="I11" s="48">
        <v>0</v>
      </c>
    </row>
    <row r="13" spans="1:26" x14ac:dyDescent="0.35">
      <c r="A13" t="s">
        <v>167</v>
      </c>
      <c r="K13" s="1" t="s">
        <v>168</v>
      </c>
      <c r="R13" s="1" t="s">
        <v>169</v>
      </c>
    </row>
    <row r="14" spans="1:26" x14ac:dyDescent="0.35">
      <c r="A14" s="2" t="s">
        <v>65</v>
      </c>
      <c r="B14" s="12" t="s">
        <v>59</v>
      </c>
      <c r="C14" s="12" t="s">
        <v>66</v>
      </c>
      <c r="D14" s="12" t="s">
        <v>67</v>
      </c>
      <c r="E14" s="12" t="s">
        <v>62</v>
      </c>
      <c r="F14" s="12" t="s">
        <v>68</v>
      </c>
      <c r="G14" s="2" t="s">
        <v>12</v>
      </c>
      <c r="H14" s="2" t="s">
        <v>13</v>
      </c>
      <c r="I14" s="2" t="s">
        <v>14</v>
      </c>
      <c r="K14" s="14" t="s">
        <v>65</v>
      </c>
      <c r="L14" s="15" t="s">
        <v>59</v>
      </c>
      <c r="M14" s="15" t="s">
        <v>66</v>
      </c>
      <c r="N14" s="15" t="s">
        <v>67</v>
      </c>
      <c r="O14" s="15" t="s">
        <v>62</v>
      </c>
      <c r="P14" s="15" t="s">
        <v>68</v>
      </c>
      <c r="R14" s="14" t="s">
        <v>65</v>
      </c>
      <c r="S14" s="51" t="s">
        <v>12</v>
      </c>
      <c r="T14" s="51" t="s">
        <v>13</v>
      </c>
      <c r="U14" s="51" t="s">
        <v>14</v>
      </c>
    </row>
    <row r="15" spans="1:26" x14ac:dyDescent="0.35">
      <c r="A15" s="2">
        <v>1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K15" s="10">
        <v>1</v>
      </c>
      <c r="L15" s="50">
        <v>0</v>
      </c>
      <c r="M15" s="50">
        <v>0</v>
      </c>
      <c r="N15" s="50">
        <v>0</v>
      </c>
      <c r="O15" s="50">
        <v>0</v>
      </c>
      <c r="P15" s="50">
        <v>0</v>
      </c>
      <c r="R15" s="10">
        <v>1</v>
      </c>
      <c r="S15" s="49">
        <v>0.5</v>
      </c>
      <c r="T15" s="49">
        <v>0.5</v>
      </c>
      <c r="U15" s="49">
        <v>0.5</v>
      </c>
      <c r="X15">
        <v>0</v>
      </c>
      <c r="Y15">
        <v>1</v>
      </c>
      <c r="Z15">
        <v>1</v>
      </c>
    </row>
    <row r="16" spans="1:26" x14ac:dyDescent="0.35">
      <c r="A16" s="2">
        <v>2</v>
      </c>
      <c r="B16" s="6">
        <v>-705.83198961617904</v>
      </c>
      <c r="C16" s="6">
        <v>2.9666274293662032E-2</v>
      </c>
      <c r="D16" s="6">
        <v>3.878018397426553</v>
      </c>
      <c r="E16" s="6">
        <v>-2.4410675117527196</v>
      </c>
      <c r="F16" s="6">
        <v>0.31865158890306133</v>
      </c>
      <c r="G16" s="6">
        <v>1.1152000000000002</v>
      </c>
      <c r="H16" s="6">
        <v>0</v>
      </c>
      <c r="I16" s="6">
        <v>-1.1152000000000002</v>
      </c>
      <c r="K16" s="10">
        <v>2</v>
      </c>
      <c r="L16" s="17">
        <v>-705.83198961617904</v>
      </c>
      <c r="M16" s="17">
        <v>2.9666274293662032E-2</v>
      </c>
      <c r="N16" s="17">
        <v>3.878018397426553</v>
      </c>
      <c r="O16" s="17">
        <v>-2.4410675117527196</v>
      </c>
      <c r="P16" s="17">
        <v>0.31865158890306133</v>
      </c>
      <c r="R16" s="10">
        <v>2</v>
      </c>
      <c r="S16" s="49">
        <v>0.7310585786300049</v>
      </c>
      <c r="T16" s="49">
        <v>0.5</v>
      </c>
      <c r="U16" s="49">
        <v>0.2689414213699951</v>
      </c>
      <c r="X16">
        <v>0</v>
      </c>
      <c r="Y16">
        <v>1</v>
      </c>
      <c r="Z16">
        <v>1</v>
      </c>
    </row>
    <row r="17" spans="1:26" x14ac:dyDescent="0.35">
      <c r="A17" s="2">
        <v>3</v>
      </c>
      <c r="B17" s="6">
        <v>-580.66235547217639</v>
      </c>
      <c r="C17" s="6">
        <v>-1.8412066757948251E-2</v>
      </c>
      <c r="D17" s="6">
        <v>3.6097440496937749</v>
      </c>
      <c r="E17" s="6">
        <v>-0.61649157119457765</v>
      </c>
      <c r="F17" s="6">
        <v>-1.0228428727023184</v>
      </c>
      <c r="G17" s="6">
        <v>0</v>
      </c>
      <c r="H17" s="6">
        <v>0</v>
      </c>
      <c r="I17" s="6">
        <v>0</v>
      </c>
      <c r="K17" s="10">
        <v>3</v>
      </c>
      <c r="L17" s="17">
        <v>-580.66235547217639</v>
      </c>
      <c r="M17" s="17">
        <v>-1.8412066757948251E-2</v>
      </c>
      <c r="N17" s="17">
        <v>3.6097440496937749</v>
      </c>
      <c r="O17" s="17">
        <v>-0.61649157119457765</v>
      </c>
      <c r="P17" s="17">
        <v>-1.0228428727023184</v>
      </c>
      <c r="R17" s="10">
        <v>3</v>
      </c>
      <c r="S17" s="49">
        <v>0.5</v>
      </c>
      <c r="T17" s="49">
        <v>0.5</v>
      </c>
      <c r="U17" s="49">
        <v>0.5</v>
      </c>
      <c r="X17">
        <v>1</v>
      </c>
      <c r="Y17">
        <v>0</v>
      </c>
      <c r="Z17">
        <v>1</v>
      </c>
    </row>
    <row r="20" spans="1:26" x14ac:dyDescent="0.35">
      <c r="X20" s="21">
        <v>0.5</v>
      </c>
      <c r="Y20" s="21">
        <v>0.5</v>
      </c>
      <c r="Z20" s="21">
        <v>0.5</v>
      </c>
    </row>
    <row r="21" spans="1:26" x14ac:dyDescent="0.35">
      <c r="X21" s="21">
        <v>0.5</v>
      </c>
      <c r="Y21" s="21">
        <v>0.5</v>
      </c>
      <c r="Z21" s="21">
        <v>0.5</v>
      </c>
    </row>
    <row r="22" spans="1:26" x14ac:dyDescent="0.35">
      <c r="X22" s="21">
        <v>0.7310585786300049</v>
      </c>
      <c r="Y22" s="21">
        <v>0.2689414213699951</v>
      </c>
      <c r="Z22" s="21">
        <v>0.5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B7AC3-B884-4F53-8049-3E9FD80EAE73}">
  <dimension ref="A1:H17"/>
  <sheetViews>
    <sheetView workbookViewId="0">
      <selection sqref="A1:XFD1048576"/>
    </sheetView>
  </sheetViews>
  <sheetFormatPr defaultRowHeight="15.5" x14ac:dyDescent="0.35"/>
  <sheetData>
    <row r="1" spans="1:8" x14ac:dyDescent="0.35">
      <c r="A1" s="1" t="s">
        <v>170</v>
      </c>
    </row>
    <row r="2" spans="1:8" x14ac:dyDescent="0.35">
      <c r="A2" s="14" t="s">
        <v>65</v>
      </c>
      <c r="B2" s="15" t="s">
        <v>59</v>
      </c>
      <c r="C2" s="15" t="s">
        <v>66</v>
      </c>
      <c r="D2" s="15" t="s">
        <v>67</v>
      </c>
      <c r="E2" s="15" t="s">
        <v>62</v>
      </c>
      <c r="F2" s="15" t="s">
        <v>68</v>
      </c>
    </row>
    <row r="3" spans="1:8" x14ac:dyDescent="0.35">
      <c r="A3" s="10">
        <v>1</v>
      </c>
      <c r="B3" s="17">
        <v>328.32792451469828</v>
      </c>
      <c r="C3" s="17">
        <v>3.9901927437230776E-2</v>
      </c>
      <c r="D3" s="17">
        <v>5.5197912193409655</v>
      </c>
      <c r="E3" s="17">
        <v>1.7242734716171013</v>
      </c>
      <c r="F3" s="17">
        <v>0.65016990633146332</v>
      </c>
    </row>
    <row r="4" spans="1:8" x14ac:dyDescent="0.35">
      <c r="A4" s="10">
        <v>2</v>
      </c>
      <c r="B4" s="17">
        <v>360.73341040812409</v>
      </c>
      <c r="C4" s="17">
        <v>3.8539917713561925E-2</v>
      </c>
      <c r="D4" s="17">
        <v>5.3417473330889571</v>
      </c>
      <c r="E4" s="17">
        <v>1.8363454377233959</v>
      </c>
      <c r="F4" s="17">
        <v>0.6355402781465308</v>
      </c>
    </row>
    <row r="5" spans="1:8" x14ac:dyDescent="0.35">
      <c r="A5" s="10">
        <v>3</v>
      </c>
      <c r="B5" s="17">
        <v>354.98674140868638</v>
      </c>
      <c r="C5" s="17">
        <v>4.074724470588837E-2</v>
      </c>
      <c r="D5" s="17">
        <v>5.3540640893693716</v>
      </c>
      <c r="E5" s="17">
        <v>1.7525772453304822</v>
      </c>
      <c r="F5" s="17">
        <v>0.69712969388738044</v>
      </c>
    </row>
    <row r="7" spans="1:8" x14ac:dyDescent="0.35">
      <c r="A7" s="1" t="s">
        <v>171</v>
      </c>
    </row>
    <row r="8" spans="1:8" x14ac:dyDescent="0.35">
      <c r="A8" s="2" t="s">
        <v>65</v>
      </c>
      <c r="B8" s="2" t="s">
        <v>12</v>
      </c>
      <c r="C8" s="2" t="s">
        <v>13</v>
      </c>
      <c r="D8" s="2" t="s">
        <v>14</v>
      </c>
    </row>
    <row r="9" spans="1:8" x14ac:dyDescent="0.35">
      <c r="A9" s="2">
        <v>1</v>
      </c>
      <c r="B9" s="3">
        <v>0.20355117664143463</v>
      </c>
      <c r="C9" s="3">
        <v>0.70301926669810189</v>
      </c>
      <c r="D9" s="3">
        <v>0.25073270540813541</v>
      </c>
      <c r="F9">
        <v>0.44050455057336513</v>
      </c>
      <c r="G9">
        <v>0.94256238493697209</v>
      </c>
      <c r="H9">
        <v>0.42943068028218945</v>
      </c>
    </row>
    <row r="10" spans="1:8" x14ac:dyDescent="0.35">
      <c r="A10" s="2">
        <v>2</v>
      </c>
      <c r="B10" s="3">
        <v>0.32612228622426831</v>
      </c>
      <c r="C10" s="3">
        <v>0.49948344734803601</v>
      </c>
      <c r="D10" s="3">
        <v>0.43466017411425095</v>
      </c>
      <c r="F10">
        <v>0.15927949337593006</v>
      </c>
      <c r="G10">
        <v>0.27376317090189262</v>
      </c>
      <c r="H10">
        <v>0.18959060227679259</v>
      </c>
    </row>
    <row r="11" spans="1:8" x14ac:dyDescent="0.35">
      <c r="A11" s="2">
        <v>3</v>
      </c>
      <c r="B11" s="3">
        <v>0.31512685411885033</v>
      </c>
      <c r="C11" s="3">
        <v>0.51810733135551967</v>
      </c>
      <c r="D11" s="3">
        <v>0.48484278057096486</v>
      </c>
      <c r="F11" s="43">
        <v>0.41138371729712597</v>
      </c>
      <c r="G11">
        <v>0.66071455943665369</v>
      </c>
      <c r="H11">
        <v>0.85628236042203232</v>
      </c>
    </row>
    <row r="13" spans="1:8" x14ac:dyDescent="0.35">
      <c r="A13" s="1" t="s">
        <v>172</v>
      </c>
    </row>
    <row r="14" spans="1:8" x14ac:dyDescent="0.35">
      <c r="A14" s="12" t="s">
        <v>65</v>
      </c>
      <c r="B14" s="12" t="s">
        <v>12</v>
      </c>
      <c r="C14" s="12" t="s">
        <v>13</v>
      </c>
      <c r="D14" s="12" t="s">
        <v>14</v>
      </c>
    </row>
    <row r="15" spans="1:8" x14ac:dyDescent="0.35">
      <c r="A15" s="60">
        <v>1</v>
      </c>
      <c r="B15" s="60">
        <v>1</v>
      </c>
      <c r="C15" s="60">
        <v>0</v>
      </c>
      <c r="D15" s="60">
        <v>1</v>
      </c>
      <c r="E15" t="s">
        <v>199</v>
      </c>
    </row>
    <row r="16" spans="1:8" x14ac:dyDescent="0.35">
      <c r="A16" s="12">
        <v>2</v>
      </c>
      <c r="B16" s="12">
        <v>1</v>
      </c>
      <c r="C16" s="12">
        <v>1</v>
      </c>
      <c r="D16" s="12">
        <v>0</v>
      </c>
    </row>
    <row r="17" spans="1:4" x14ac:dyDescent="0.35">
      <c r="A17" s="12">
        <v>3</v>
      </c>
      <c r="B17" s="12">
        <v>1</v>
      </c>
      <c r="C17" s="12">
        <v>0</v>
      </c>
      <c r="D17" s="12">
        <v>1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BB369-8451-406B-9C65-8EFEFDBBCE81}">
  <dimension ref="A1:O18"/>
  <sheetViews>
    <sheetView topLeftCell="A2" workbookViewId="0">
      <selection activeCell="A2" sqref="A1:XFD1048576"/>
    </sheetView>
  </sheetViews>
  <sheetFormatPr defaultRowHeight="15.5" x14ac:dyDescent="0.35"/>
  <cols>
    <col min="2" max="2" width="11.08203125" bestFit="1" customWidth="1"/>
    <col min="11" max="15" width="9" customWidth="1"/>
    <col min="16" max="16" width="6.58203125" bestFit="1" customWidth="1"/>
  </cols>
  <sheetData>
    <row r="1" spans="1:15" x14ac:dyDescent="0.35">
      <c r="A1" s="1" t="s">
        <v>192</v>
      </c>
    </row>
    <row r="2" spans="1:15" x14ac:dyDescent="0.35">
      <c r="A2" s="2" t="s">
        <v>55</v>
      </c>
      <c r="B2" s="2" t="s">
        <v>56</v>
      </c>
      <c r="C2" s="2" t="s">
        <v>57</v>
      </c>
      <c r="D2" s="2" t="s">
        <v>58</v>
      </c>
    </row>
    <row r="3" spans="1:15" x14ac:dyDescent="0.35">
      <c r="A3" s="2">
        <v>1</v>
      </c>
      <c r="B3" s="2" t="s">
        <v>59</v>
      </c>
      <c r="C3" s="2">
        <v>0.01</v>
      </c>
      <c r="D3" s="2">
        <v>1000</v>
      </c>
    </row>
    <row r="4" spans="1:15" x14ac:dyDescent="0.35">
      <c r="A4" s="2">
        <v>2</v>
      </c>
      <c r="B4" s="2" t="s">
        <v>60</v>
      </c>
      <c r="C4" s="2">
        <v>0.01</v>
      </c>
      <c r="D4" s="2">
        <v>0.09</v>
      </c>
    </row>
    <row r="5" spans="1:15" x14ac:dyDescent="0.35">
      <c r="A5" s="2">
        <v>3</v>
      </c>
      <c r="B5" s="2" t="s">
        <v>61</v>
      </c>
      <c r="C5" s="2">
        <v>0.01</v>
      </c>
      <c r="D5" s="2">
        <v>10</v>
      </c>
    </row>
    <row r="6" spans="1:15" x14ac:dyDescent="0.35">
      <c r="A6" s="2">
        <v>4</v>
      </c>
      <c r="B6" s="2" t="s">
        <v>62</v>
      </c>
      <c r="C6" s="2">
        <v>0.01</v>
      </c>
      <c r="D6" s="2">
        <v>2</v>
      </c>
    </row>
    <row r="7" spans="1:15" x14ac:dyDescent="0.35">
      <c r="A7" s="2">
        <v>5</v>
      </c>
      <c r="B7" s="2" t="s">
        <v>63</v>
      </c>
      <c r="C7" s="2">
        <v>0.01</v>
      </c>
      <c r="D7" s="2">
        <v>5</v>
      </c>
    </row>
    <row r="9" spans="1:15" x14ac:dyDescent="0.35">
      <c r="A9" s="1" t="s">
        <v>200</v>
      </c>
      <c r="K9" s="32"/>
      <c r="L9" s="32"/>
      <c r="M9" s="32"/>
      <c r="N9" s="32"/>
      <c r="O9" s="32"/>
    </row>
    <row r="10" spans="1:15" x14ac:dyDescent="0.35">
      <c r="A10" s="14" t="s">
        <v>65</v>
      </c>
      <c r="B10" s="15" t="s">
        <v>59</v>
      </c>
      <c r="C10" s="15" t="s">
        <v>66</v>
      </c>
      <c r="D10" s="15" t="s">
        <v>67</v>
      </c>
      <c r="E10" s="15" t="s">
        <v>62</v>
      </c>
      <c r="F10" s="15" t="s">
        <v>68</v>
      </c>
      <c r="G10" s="16" t="s">
        <v>12</v>
      </c>
      <c r="H10" s="16" t="s">
        <v>13</v>
      </c>
      <c r="I10" s="16" t="s">
        <v>14</v>
      </c>
    </row>
    <row r="11" spans="1:15" x14ac:dyDescent="0.35">
      <c r="A11" s="10">
        <v>1</v>
      </c>
      <c r="B11" s="63">
        <v>199.99930000000001</v>
      </c>
      <c r="C11" s="2">
        <v>7.4399999999999994E-2</v>
      </c>
      <c r="D11" s="2">
        <v>0.2487</v>
      </c>
      <c r="E11" s="2">
        <v>0.19539999999999999</v>
      </c>
      <c r="F11" s="2">
        <v>3.0000000000000001E-3</v>
      </c>
      <c r="G11" s="9">
        <v>1</v>
      </c>
      <c r="H11" s="9">
        <v>1</v>
      </c>
      <c r="I11" s="9">
        <v>0</v>
      </c>
    </row>
    <row r="13" spans="1:15" x14ac:dyDescent="0.35">
      <c r="A13" s="1" t="s">
        <v>70</v>
      </c>
    </row>
    <row r="14" spans="1:15" x14ac:dyDescent="0.35">
      <c r="A14" t="s">
        <v>71</v>
      </c>
      <c r="B14" t="s">
        <v>72</v>
      </c>
      <c r="C14" t="s">
        <v>73</v>
      </c>
      <c r="G14" s="56"/>
    </row>
    <row r="15" spans="1:15" x14ac:dyDescent="0.35">
      <c r="A15" t="s">
        <v>44</v>
      </c>
      <c r="B15" t="s">
        <v>184</v>
      </c>
      <c r="C15" t="s">
        <v>185</v>
      </c>
    </row>
    <row r="16" spans="1:15" x14ac:dyDescent="0.35">
      <c r="A16" t="s">
        <v>45</v>
      </c>
      <c r="B16" t="s">
        <v>186</v>
      </c>
      <c r="C16" t="s">
        <v>187</v>
      </c>
    </row>
    <row r="17" spans="1:8" x14ac:dyDescent="0.35">
      <c r="A17" t="s">
        <v>46</v>
      </c>
      <c r="B17" t="s">
        <v>188</v>
      </c>
      <c r="C17" t="s">
        <v>189</v>
      </c>
    </row>
    <row r="18" spans="1:8" x14ac:dyDescent="0.35">
      <c r="A18" t="s">
        <v>47</v>
      </c>
      <c r="B18" t="s">
        <v>190</v>
      </c>
      <c r="C18" t="s">
        <v>191</v>
      </c>
      <c r="H18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3FDBF-7149-4139-B37E-234414B2E7BA}">
  <dimension ref="A1:AO73"/>
  <sheetViews>
    <sheetView zoomScale="156" workbookViewId="0">
      <selection sqref="A1:XFD1048576"/>
    </sheetView>
  </sheetViews>
  <sheetFormatPr defaultRowHeight="15.5" x14ac:dyDescent="0.35"/>
  <cols>
    <col min="3" max="3" width="9.25" bestFit="1" customWidth="1"/>
    <col min="4" max="5" width="11.33203125" bestFit="1" customWidth="1"/>
    <col min="6" max="6" width="9.25" bestFit="1" customWidth="1"/>
    <col min="16" max="16" width="10.58203125" bestFit="1" customWidth="1"/>
    <col min="17" max="17" width="10.83203125" bestFit="1" customWidth="1"/>
    <col min="26" max="26" width="9.33203125" bestFit="1" customWidth="1"/>
  </cols>
  <sheetData>
    <row r="1" spans="1:41" x14ac:dyDescent="0.35">
      <c r="A1" s="1" t="s">
        <v>3</v>
      </c>
      <c r="H1" s="1" t="s">
        <v>34</v>
      </c>
      <c r="O1" s="1" t="s">
        <v>35</v>
      </c>
      <c r="S1" s="1" t="s">
        <v>36</v>
      </c>
      <c r="Y1" s="1" t="s">
        <v>37</v>
      </c>
      <c r="AE1" s="1" t="s">
        <v>38</v>
      </c>
      <c r="AK1" s="1" t="s">
        <v>39</v>
      </c>
    </row>
    <row r="2" spans="1:41" x14ac:dyDescent="0.35">
      <c r="A2" s="2" t="s">
        <v>9</v>
      </c>
      <c r="B2" s="2" t="s">
        <v>4</v>
      </c>
      <c r="C2" s="2" t="s">
        <v>6</v>
      </c>
      <c r="D2" s="2" t="s">
        <v>7</v>
      </c>
      <c r="E2" s="2" t="s">
        <v>8</v>
      </c>
      <c r="F2" s="2" t="s">
        <v>9</v>
      </c>
      <c r="H2" s="2" t="s">
        <v>9</v>
      </c>
      <c r="I2" s="2" t="s">
        <v>4</v>
      </c>
      <c r="J2" s="2" t="s">
        <v>6</v>
      </c>
      <c r="K2" s="2" t="s">
        <v>7</v>
      </c>
      <c r="L2" s="2" t="s">
        <v>8</v>
      </c>
      <c r="M2" s="2" t="s">
        <v>9</v>
      </c>
      <c r="O2" s="6"/>
      <c r="P2" s="6" t="s">
        <v>41</v>
      </c>
      <c r="Q2" s="6" t="s">
        <v>42</v>
      </c>
      <c r="S2" s="2" t="s">
        <v>43</v>
      </c>
      <c r="T2" s="2" t="s">
        <v>12</v>
      </c>
      <c r="U2" s="2" t="s">
        <v>13</v>
      </c>
      <c r="V2" s="2" t="s">
        <v>14</v>
      </c>
      <c r="W2" s="2" t="s">
        <v>9</v>
      </c>
      <c r="Y2" s="2" t="s">
        <v>43</v>
      </c>
      <c r="Z2" s="2" t="s">
        <v>12</v>
      </c>
      <c r="AA2" s="2" t="s">
        <v>13</v>
      </c>
      <c r="AB2" s="2" t="s">
        <v>14</v>
      </c>
      <c r="AC2" s="2" t="s">
        <v>9</v>
      </c>
      <c r="AE2" s="2" t="s">
        <v>43</v>
      </c>
      <c r="AF2" s="2" t="s">
        <v>12</v>
      </c>
      <c r="AG2" s="2" t="s">
        <v>13</v>
      </c>
      <c r="AH2" s="2" t="s">
        <v>14</v>
      </c>
      <c r="AI2" s="2" t="s">
        <v>9</v>
      </c>
      <c r="AK2" s="2" t="s">
        <v>43</v>
      </c>
      <c r="AL2" s="2" t="s">
        <v>12</v>
      </c>
      <c r="AM2" s="2" t="s">
        <v>13</v>
      </c>
      <c r="AN2" s="2" t="s">
        <v>14</v>
      </c>
      <c r="AO2" s="2" t="s">
        <v>9</v>
      </c>
    </row>
    <row r="3" spans="1:41" x14ac:dyDescent="0.35">
      <c r="A3" s="2">
        <v>159</v>
      </c>
      <c r="B3" s="2">
        <v>0</v>
      </c>
      <c r="C3" s="3">
        <v>0.96296296296296291</v>
      </c>
      <c r="D3" s="3">
        <v>0.20987654320987653</v>
      </c>
      <c r="E3" s="3">
        <v>0.2839506172839506</v>
      </c>
      <c r="F3" s="3">
        <v>0.12345679012345678</v>
      </c>
      <c r="H3" s="2">
        <v>159</v>
      </c>
      <c r="I3" s="2">
        <v>0</v>
      </c>
      <c r="J3" s="5">
        <v>0.96296296296296291</v>
      </c>
      <c r="K3" s="5">
        <v>0.20987654320987653</v>
      </c>
      <c r="L3" s="5">
        <v>0.2839506172839506</v>
      </c>
      <c r="M3" s="5">
        <v>0.12345679012345678</v>
      </c>
      <c r="O3" s="6" t="s">
        <v>44</v>
      </c>
      <c r="P3" s="6">
        <v>0</v>
      </c>
      <c r="Q3" s="6">
        <v>9</v>
      </c>
      <c r="S3" s="7">
        <v>0</v>
      </c>
      <c r="T3" s="26">
        <v>0.96296296296296291</v>
      </c>
      <c r="U3" s="26">
        <v>0.20987654320987653</v>
      </c>
      <c r="V3" s="26">
        <v>0.2839506172839506</v>
      </c>
      <c r="W3" s="26">
        <v>0.12345679012345678</v>
      </c>
      <c r="Y3" s="8">
        <v>5</v>
      </c>
      <c r="Z3" s="27">
        <v>0.33333333333333331</v>
      </c>
      <c r="AA3" s="27">
        <v>0.73456790123456794</v>
      </c>
      <c r="AB3" s="27">
        <v>0.17901234567901234</v>
      </c>
      <c r="AC3" s="27">
        <v>0.10493827160493827</v>
      </c>
      <c r="AE3" s="9">
        <v>10</v>
      </c>
      <c r="AF3" s="28">
        <v>0.35185185185185186</v>
      </c>
      <c r="AG3" s="28">
        <v>0.77160493827160492</v>
      </c>
      <c r="AH3" s="28">
        <v>0.22222222222222221</v>
      </c>
      <c r="AI3" s="28">
        <v>7.407407407407407E-2</v>
      </c>
      <c r="AK3" s="10">
        <v>15</v>
      </c>
      <c r="AL3" s="29">
        <v>1</v>
      </c>
      <c r="AM3" s="29">
        <v>0</v>
      </c>
      <c r="AN3" s="29">
        <v>0.8271604938271605</v>
      </c>
      <c r="AO3" s="29">
        <v>0.11728395061728394</v>
      </c>
    </row>
    <row r="4" spans="1:41" x14ac:dyDescent="0.35">
      <c r="A4" s="2">
        <v>206</v>
      </c>
      <c r="B4" s="2">
        <v>1</v>
      </c>
      <c r="C4" s="3">
        <v>0.20987654320987653</v>
      </c>
      <c r="D4" s="3">
        <v>0.2839506172839506</v>
      </c>
      <c r="E4" s="3">
        <v>0.12345679012345678</v>
      </c>
      <c r="F4" s="3">
        <v>0.41358024691358025</v>
      </c>
      <c r="H4" s="2">
        <v>206</v>
      </c>
      <c r="I4" s="2">
        <v>1</v>
      </c>
      <c r="J4" s="5">
        <v>0.20987654320987653</v>
      </c>
      <c r="K4" s="5">
        <v>0.2839506172839506</v>
      </c>
      <c r="L4" s="5">
        <v>0.12345679012345678</v>
      </c>
      <c r="M4" s="5">
        <v>0.41358024691358025</v>
      </c>
      <c r="O4" s="6" t="s">
        <v>45</v>
      </c>
      <c r="P4" s="6">
        <v>5</v>
      </c>
      <c r="Q4" s="6">
        <v>14</v>
      </c>
      <c r="S4" s="7">
        <v>1</v>
      </c>
      <c r="T4" s="26">
        <v>0.20987654320987653</v>
      </c>
      <c r="U4" s="26">
        <v>0.2839506172839506</v>
      </c>
      <c r="V4" s="26">
        <v>0.12345679012345678</v>
      </c>
      <c r="W4" s="26">
        <v>0.41358024691358025</v>
      </c>
      <c r="Y4" s="8">
        <v>6</v>
      </c>
      <c r="Z4" s="27">
        <v>0.73456790123456794</v>
      </c>
      <c r="AA4" s="27">
        <v>0.17901234567901234</v>
      </c>
      <c r="AB4" s="27">
        <v>0.10493827160493827</v>
      </c>
      <c r="AC4" s="27">
        <v>0.98148148148148151</v>
      </c>
      <c r="AE4" s="9">
        <v>11</v>
      </c>
      <c r="AF4" s="28">
        <v>0.77160493827160492</v>
      </c>
      <c r="AG4" s="28">
        <v>0.22222222222222221</v>
      </c>
      <c r="AH4" s="28">
        <v>7.407407407407407E-2</v>
      </c>
      <c r="AI4" s="28">
        <v>0.29629629629629628</v>
      </c>
      <c r="AK4" s="10">
        <v>16</v>
      </c>
      <c r="AL4" s="29">
        <v>0</v>
      </c>
      <c r="AM4" s="29">
        <v>0.8271604938271605</v>
      </c>
      <c r="AN4" s="29">
        <v>0.11728395061728394</v>
      </c>
      <c r="AO4" s="29">
        <v>0.33950617283950618</v>
      </c>
    </row>
    <row r="5" spans="1:41" x14ac:dyDescent="0.35">
      <c r="A5" s="2">
        <v>193</v>
      </c>
      <c r="B5" s="2">
        <v>2</v>
      </c>
      <c r="C5" s="3">
        <v>0.2839506172839506</v>
      </c>
      <c r="D5" s="3">
        <v>0.12345679012345678</v>
      </c>
      <c r="E5" s="3">
        <v>0.41358024691358025</v>
      </c>
      <c r="F5" s="3">
        <v>0.33333333333333331</v>
      </c>
      <c r="H5" s="2">
        <v>193</v>
      </c>
      <c r="I5" s="2">
        <v>2</v>
      </c>
      <c r="J5" s="5">
        <v>0.2839506172839506</v>
      </c>
      <c r="K5" s="5">
        <v>0.12345679012345678</v>
      </c>
      <c r="L5" s="5">
        <v>0.41358024691358025</v>
      </c>
      <c r="M5" s="5">
        <v>0.33333333333333331</v>
      </c>
      <c r="O5" s="6" t="s">
        <v>46</v>
      </c>
      <c r="P5" s="6">
        <v>10</v>
      </c>
      <c r="Q5" s="6">
        <v>19</v>
      </c>
      <c r="S5" s="7">
        <v>2</v>
      </c>
      <c r="T5" s="26">
        <v>0.2839506172839506</v>
      </c>
      <c r="U5" s="26">
        <v>0.12345679012345678</v>
      </c>
      <c r="V5" s="26">
        <v>0.41358024691358025</v>
      </c>
      <c r="W5" s="26">
        <v>0.33333333333333331</v>
      </c>
      <c r="Y5" s="8">
        <v>7</v>
      </c>
      <c r="Z5" s="27">
        <v>0.17901234567901234</v>
      </c>
      <c r="AA5" s="27">
        <v>0.10493827160493827</v>
      </c>
      <c r="AB5" s="27">
        <v>0.98148148148148151</v>
      </c>
      <c r="AC5" s="27">
        <v>0.35185185185185186</v>
      </c>
      <c r="AE5" s="9">
        <v>12</v>
      </c>
      <c r="AF5" s="28">
        <v>0.22222222222222221</v>
      </c>
      <c r="AG5" s="28">
        <v>7.407407407407407E-2</v>
      </c>
      <c r="AH5" s="28">
        <v>0.29629629629629628</v>
      </c>
      <c r="AI5" s="28">
        <v>1</v>
      </c>
      <c r="AK5" s="10">
        <v>17</v>
      </c>
      <c r="AL5" s="29">
        <v>0.8271604938271605</v>
      </c>
      <c r="AM5" s="29">
        <v>0.11728395061728394</v>
      </c>
      <c r="AN5" s="29">
        <v>0.33950617283950618</v>
      </c>
      <c r="AO5" s="29">
        <v>0.64197530864197527</v>
      </c>
    </row>
    <row r="6" spans="1:41" x14ac:dyDescent="0.35">
      <c r="A6" s="2">
        <v>258</v>
      </c>
      <c r="B6" s="2">
        <v>3</v>
      </c>
      <c r="C6" s="3">
        <v>0.12345679012345678</v>
      </c>
      <c r="D6" s="3">
        <v>0.41358024691358025</v>
      </c>
      <c r="E6" s="3">
        <v>0.33333333333333331</v>
      </c>
      <c r="F6" s="3">
        <v>0.73456790123456794</v>
      </c>
      <c r="H6" s="2">
        <v>258</v>
      </c>
      <c r="I6" s="2">
        <v>3</v>
      </c>
      <c r="J6" s="5">
        <v>0.12345679012345678</v>
      </c>
      <c r="K6" s="5">
        <v>0.41358024691358025</v>
      </c>
      <c r="L6" s="5">
        <v>0.33333333333333331</v>
      </c>
      <c r="M6" s="5">
        <v>0.73456790123456794</v>
      </c>
      <c r="O6" s="6" t="s">
        <v>47</v>
      </c>
      <c r="P6" s="6">
        <v>15</v>
      </c>
      <c r="Q6" s="6">
        <v>24</v>
      </c>
      <c r="S6" s="7">
        <v>3</v>
      </c>
      <c r="T6" s="26">
        <v>0.12345679012345678</v>
      </c>
      <c r="U6" s="26">
        <v>0.41358024691358025</v>
      </c>
      <c r="V6" s="26">
        <v>0.33333333333333331</v>
      </c>
      <c r="W6" s="26">
        <v>0.73456790123456794</v>
      </c>
      <c r="Y6" s="8">
        <v>8</v>
      </c>
      <c r="Z6" s="27">
        <v>0.10493827160493827</v>
      </c>
      <c r="AA6" s="27">
        <v>0.98148148148148151</v>
      </c>
      <c r="AB6" s="27">
        <v>0.35185185185185186</v>
      </c>
      <c r="AC6" s="27">
        <v>0.77160493827160492</v>
      </c>
      <c r="AE6" s="9">
        <v>13</v>
      </c>
      <c r="AF6" s="28">
        <v>7.407407407407407E-2</v>
      </c>
      <c r="AG6" s="28">
        <v>0.29629629629629628</v>
      </c>
      <c r="AH6" s="28">
        <v>1</v>
      </c>
      <c r="AI6" s="28">
        <v>0</v>
      </c>
      <c r="AK6" s="10">
        <v>18</v>
      </c>
      <c r="AL6" s="29">
        <v>0.11728395061728394</v>
      </c>
      <c r="AM6" s="29">
        <v>0.33950617283950618</v>
      </c>
      <c r="AN6" s="29">
        <v>0.64197530864197527</v>
      </c>
      <c r="AO6" s="29">
        <v>6.7901234567901231E-2</v>
      </c>
    </row>
    <row r="7" spans="1:41" x14ac:dyDescent="0.35">
      <c r="A7" s="2">
        <v>168</v>
      </c>
      <c r="B7" s="2">
        <v>4</v>
      </c>
      <c r="C7" s="3">
        <v>0.41358024691358025</v>
      </c>
      <c r="D7" s="3">
        <v>0.33333333333333331</v>
      </c>
      <c r="E7" s="3">
        <v>0.73456790123456794</v>
      </c>
      <c r="F7" s="3">
        <v>0.17901234567901234</v>
      </c>
      <c r="H7" s="2">
        <v>168</v>
      </c>
      <c r="I7" s="2">
        <v>4</v>
      </c>
      <c r="J7" s="5">
        <v>0.41358024691358025</v>
      </c>
      <c r="K7" s="5">
        <v>0.33333333333333331</v>
      </c>
      <c r="L7" s="5">
        <v>0.73456790123456794</v>
      </c>
      <c r="M7" s="5">
        <v>0.17901234567901234</v>
      </c>
      <c r="O7" s="6"/>
      <c r="P7" s="6"/>
      <c r="Q7" s="6"/>
      <c r="S7" s="7">
        <v>4</v>
      </c>
      <c r="T7" s="26">
        <v>0.41358024691358025</v>
      </c>
      <c r="U7" s="26">
        <v>0.33333333333333331</v>
      </c>
      <c r="V7" s="26">
        <v>0.73456790123456794</v>
      </c>
      <c r="W7" s="26">
        <v>0.17901234567901234</v>
      </c>
      <c r="Y7" s="8">
        <v>9</v>
      </c>
      <c r="Z7" s="27">
        <v>0.98148148148148151</v>
      </c>
      <c r="AA7" s="27">
        <v>0.35185185185185186</v>
      </c>
      <c r="AB7" s="27">
        <v>0.77160493827160492</v>
      </c>
      <c r="AC7" s="27">
        <v>0.22222222222222221</v>
      </c>
      <c r="AE7" s="9">
        <v>14</v>
      </c>
      <c r="AF7" s="28">
        <v>0.29629629629629628</v>
      </c>
      <c r="AG7" s="28">
        <v>1</v>
      </c>
      <c r="AH7" s="28">
        <v>0</v>
      </c>
      <c r="AI7" s="28">
        <v>0.8271604938271605</v>
      </c>
      <c r="AK7" s="10">
        <v>19</v>
      </c>
      <c r="AL7" s="29">
        <v>0.33950617283950618</v>
      </c>
      <c r="AM7" s="29">
        <v>0.64197530864197527</v>
      </c>
      <c r="AN7" s="29">
        <v>6.7901234567901231E-2</v>
      </c>
      <c r="AO7" s="29">
        <v>0.61111111111111116</v>
      </c>
    </row>
    <row r="8" spans="1:41" x14ac:dyDescent="0.35">
      <c r="A8" s="2">
        <v>156</v>
      </c>
      <c r="B8" s="2">
        <v>5</v>
      </c>
      <c r="C8" s="3">
        <v>0.33333333333333331</v>
      </c>
      <c r="D8" s="3">
        <v>0.73456790123456794</v>
      </c>
      <c r="E8" s="3">
        <v>0.17901234567901234</v>
      </c>
      <c r="F8" s="3">
        <v>0.10493827160493827</v>
      </c>
      <c r="H8" s="2">
        <v>156</v>
      </c>
      <c r="I8" s="2">
        <v>5</v>
      </c>
      <c r="J8" s="5">
        <v>0.33333333333333331</v>
      </c>
      <c r="K8" s="5">
        <v>0.73456790123456794</v>
      </c>
      <c r="L8" s="5">
        <v>0.17901234567901234</v>
      </c>
      <c r="M8" s="5">
        <v>0.10493827160493827</v>
      </c>
      <c r="S8" s="7">
        <v>5</v>
      </c>
      <c r="T8" s="26">
        <v>0.33333333333333331</v>
      </c>
      <c r="U8" s="26">
        <v>0.73456790123456794</v>
      </c>
      <c r="V8" s="26">
        <v>0.17901234567901234</v>
      </c>
      <c r="W8" s="26">
        <v>0.10493827160493827</v>
      </c>
      <c r="Y8" s="8">
        <v>10</v>
      </c>
      <c r="Z8" s="27">
        <v>0.35185185185185186</v>
      </c>
      <c r="AA8" s="27">
        <v>0.77160493827160492</v>
      </c>
      <c r="AB8" s="27">
        <v>0.22222222222222221</v>
      </c>
      <c r="AC8" s="27">
        <v>7.407407407407407E-2</v>
      </c>
      <c r="AE8" s="9">
        <v>15</v>
      </c>
      <c r="AF8" s="28">
        <v>1</v>
      </c>
      <c r="AG8" s="28">
        <v>0</v>
      </c>
      <c r="AH8" s="28">
        <v>0.8271604938271605</v>
      </c>
      <c r="AI8" s="28">
        <v>0.11728395061728394</v>
      </c>
      <c r="AK8" s="10">
        <v>20</v>
      </c>
      <c r="AL8" s="29">
        <v>0.64197530864197527</v>
      </c>
      <c r="AM8" s="29">
        <v>6.7901234567901231E-2</v>
      </c>
      <c r="AN8" s="29">
        <v>0.61111111111111116</v>
      </c>
      <c r="AO8" s="29">
        <v>0.99382716049382713</v>
      </c>
    </row>
    <row r="9" spans="1:41" x14ac:dyDescent="0.35">
      <c r="A9" s="2">
        <v>298</v>
      </c>
      <c r="B9" s="2">
        <v>6</v>
      </c>
      <c r="C9" s="3">
        <v>0.73456790123456794</v>
      </c>
      <c r="D9" s="3">
        <v>0.17901234567901234</v>
      </c>
      <c r="E9" s="3">
        <v>0.10493827160493827</v>
      </c>
      <c r="F9" s="3">
        <v>0.98148148148148151</v>
      </c>
      <c r="H9" s="2">
        <v>298</v>
      </c>
      <c r="I9" s="2">
        <v>6</v>
      </c>
      <c r="J9" s="5">
        <v>0.73456790123456794</v>
      </c>
      <c r="K9" s="5">
        <v>0.17901234567901234</v>
      </c>
      <c r="L9" s="5">
        <v>0.10493827160493827</v>
      </c>
      <c r="M9" s="5">
        <v>0.98148148148148151</v>
      </c>
      <c r="S9" s="7">
        <v>6</v>
      </c>
      <c r="T9" s="26">
        <v>0.73456790123456794</v>
      </c>
      <c r="U9" s="26">
        <v>0.17901234567901234</v>
      </c>
      <c r="V9" s="26">
        <v>0.10493827160493827</v>
      </c>
      <c r="W9" s="26">
        <v>0.98148148148148151</v>
      </c>
      <c r="Y9" s="8">
        <v>11</v>
      </c>
      <c r="Z9" s="27">
        <v>0.77160493827160492</v>
      </c>
      <c r="AA9" s="27">
        <v>0.22222222222222221</v>
      </c>
      <c r="AB9" s="27">
        <v>7.407407407407407E-2</v>
      </c>
      <c r="AC9" s="27">
        <v>0.29629629629629628</v>
      </c>
      <c r="AE9" s="9">
        <v>16</v>
      </c>
      <c r="AF9" s="28">
        <v>0</v>
      </c>
      <c r="AG9" s="28">
        <v>0.8271604938271605</v>
      </c>
      <c r="AH9" s="28">
        <v>0.11728395061728394</v>
      </c>
      <c r="AI9" s="28">
        <v>0.33950617283950618</v>
      </c>
      <c r="AK9" s="10">
        <v>21</v>
      </c>
      <c r="AL9" s="29">
        <v>6.7901234567901231E-2</v>
      </c>
      <c r="AM9" s="29">
        <v>0.61111111111111116</v>
      </c>
      <c r="AN9" s="29">
        <v>0.99382716049382713</v>
      </c>
      <c r="AO9" s="29">
        <v>0.35802469135802467</v>
      </c>
    </row>
    <row r="10" spans="1:41" x14ac:dyDescent="0.35">
      <c r="A10" s="2">
        <v>196</v>
      </c>
      <c r="B10" s="2">
        <v>7</v>
      </c>
      <c r="C10" s="3">
        <v>0.17901234567901234</v>
      </c>
      <c r="D10" s="3">
        <v>0.10493827160493827</v>
      </c>
      <c r="E10" s="3">
        <v>0.98148148148148151</v>
      </c>
      <c r="F10" s="3">
        <v>0.35185185185185186</v>
      </c>
      <c r="H10" s="2">
        <v>196</v>
      </c>
      <c r="I10" s="2">
        <v>7</v>
      </c>
      <c r="J10" s="5">
        <v>0.17901234567901234</v>
      </c>
      <c r="K10" s="5">
        <v>0.10493827160493827</v>
      </c>
      <c r="L10" s="5">
        <v>0.98148148148148151</v>
      </c>
      <c r="M10" s="5">
        <v>0.35185185185185186</v>
      </c>
      <c r="S10" s="7">
        <v>7</v>
      </c>
      <c r="T10" s="26">
        <v>0.17901234567901234</v>
      </c>
      <c r="U10" s="26">
        <v>0.10493827160493827</v>
      </c>
      <c r="V10" s="26">
        <v>0.98148148148148151</v>
      </c>
      <c r="W10" s="26">
        <v>0.35185185185185186</v>
      </c>
      <c r="Y10" s="8">
        <v>12</v>
      </c>
      <c r="Z10" s="27">
        <v>0.22222222222222221</v>
      </c>
      <c r="AA10" s="27">
        <v>7.407407407407407E-2</v>
      </c>
      <c r="AB10" s="27">
        <v>0.29629629629629628</v>
      </c>
      <c r="AC10" s="27">
        <v>1</v>
      </c>
      <c r="AE10" s="9">
        <v>17</v>
      </c>
      <c r="AF10" s="28">
        <v>0.8271604938271605</v>
      </c>
      <c r="AG10" s="28">
        <v>0.11728395061728394</v>
      </c>
      <c r="AH10" s="28">
        <v>0.33950617283950618</v>
      </c>
      <c r="AI10" s="28">
        <v>0.64197530864197527</v>
      </c>
      <c r="AK10" s="10">
        <v>22</v>
      </c>
      <c r="AL10" s="29">
        <v>0.61111111111111116</v>
      </c>
      <c r="AM10" s="29">
        <v>0.99382716049382713</v>
      </c>
      <c r="AN10" s="29">
        <v>0.35802469135802467</v>
      </c>
      <c r="AO10" s="29">
        <v>0.69135802469135799</v>
      </c>
    </row>
    <row r="11" spans="1:41" x14ac:dyDescent="0.35">
      <c r="A11" s="2">
        <v>264</v>
      </c>
      <c r="B11" s="2">
        <v>8</v>
      </c>
      <c r="C11" s="3">
        <v>0.10493827160493827</v>
      </c>
      <c r="D11" s="3">
        <v>0.98148148148148151</v>
      </c>
      <c r="E11" s="3">
        <v>0.35185185185185186</v>
      </c>
      <c r="F11" s="3">
        <v>0.77160493827160492</v>
      </c>
      <c r="H11" s="2">
        <v>264</v>
      </c>
      <c r="I11" s="2">
        <v>8</v>
      </c>
      <c r="J11" s="5">
        <v>0.10493827160493827</v>
      </c>
      <c r="K11" s="5">
        <v>0.98148148148148151</v>
      </c>
      <c r="L11" s="5">
        <v>0.35185185185185186</v>
      </c>
      <c r="M11" s="5">
        <v>0.77160493827160492</v>
      </c>
      <c r="S11" s="7">
        <v>8</v>
      </c>
      <c r="T11" s="26">
        <v>0.10493827160493827</v>
      </c>
      <c r="U11" s="26">
        <v>0.98148148148148151</v>
      </c>
      <c r="V11" s="26">
        <v>0.35185185185185186</v>
      </c>
      <c r="W11" s="26">
        <v>0.77160493827160492</v>
      </c>
      <c r="Y11" s="8">
        <v>13</v>
      </c>
      <c r="Z11" s="27">
        <v>7.407407407407407E-2</v>
      </c>
      <c r="AA11" s="27">
        <v>0.29629629629629628</v>
      </c>
      <c r="AB11" s="27">
        <v>1</v>
      </c>
      <c r="AC11" s="27">
        <v>0</v>
      </c>
      <c r="AE11" s="9">
        <v>18</v>
      </c>
      <c r="AF11" s="28">
        <v>0.11728395061728394</v>
      </c>
      <c r="AG11" s="28">
        <v>0.33950617283950618</v>
      </c>
      <c r="AH11" s="28">
        <v>0.64197530864197527</v>
      </c>
      <c r="AI11" s="28">
        <v>6.7901234567901231E-2</v>
      </c>
      <c r="AK11" s="10">
        <v>23</v>
      </c>
      <c r="AL11" s="29">
        <v>0.99382716049382713</v>
      </c>
      <c r="AM11" s="29">
        <v>0.35802469135802467</v>
      </c>
      <c r="AN11" s="29">
        <v>0.69135802469135799</v>
      </c>
      <c r="AO11" s="29">
        <v>0.66666666666666663</v>
      </c>
    </row>
    <row r="12" spans="1:41" x14ac:dyDescent="0.35">
      <c r="A12" s="2">
        <v>175</v>
      </c>
      <c r="B12" s="2">
        <v>9</v>
      </c>
      <c r="C12" s="3">
        <v>0.98148148148148151</v>
      </c>
      <c r="D12" s="3">
        <v>0.35185185185185186</v>
      </c>
      <c r="E12" s="3">
        <v>0.77160493827160492</v>
      </c>
      <c r="F12" s="3">
        <v>0.22222222222222221</v>
      </c>
      <c r="H12" s="2">
        <v>175</v>
      </c>
      <c r="I12" s="2">
        <v>9</v>
      </c>
      <c r="J12" s="5">
        <v>0.98148148148148151</v>
      </c>
      <c r="K12" s="5">
        <v>0.35185185185185186</v>
      </c>
      <c r="L12" s="5">
        <v>0.77160493827160492</v>
      </c>
      <c r="M12" s="5">
        <v>0.22222222222222221</v>
      </c>
      <c r="S12" s="7">
        <v>9</v>
      </c>
      <c r="T12" s="26">
        <v>0.98148148148148151</v>
      </c>
      <c r="U12" s="26">
        <v>0.35185185185185186</v>
      </c>
      <c r="V12" s="26">
        <v>0.77160493827160492</v>
      </c>
      <c r="W12" s="26">
        <v>0.22222222222222221</v>
      </c>
      <c r="Y12" s="8">
        <v>14</v>
      </c>
      <c r="Z12" s="27">
        <v>0.29629629629629628</v>
      </c>
      <c r="AA12" s="27">
        <v>1</v>
      </c>
      <c r="AB12" s="27">
        <v>0</v>
      </c>
      <c r="AC12" s="27">
        <v>0.8271604938271605</v>
      </c>
      <c r="AE12" s="9">
        <v>19</v>
      </c>
      <c r="AF12" s="28">
        <v>0.33950617283950618</v>
      </c>
      <c r="AG12" s="28">
        <v>0.64197530864197527</v>
      </c>
      <c r="AH12" s="28">
        <v>6.7901234567901231E-2</v>
      </c>
      <c r="AI12" s="28">
        <v>0.61111111111111116</v>
      </c>
      <c r="AK12" s="10">
        <v>24</v>
      </c>
      <c r="AL12" s="29">
        <v>0.35802469135802467</v>
      </c>
      <c r="AM12" s="29">
        <v>0.69135802469135799</v>
      </c>
      <c r="AN12" s="29">
        <v>0.66666666666666663</v>
      </c>
      <c r="AO12" s="29">
        <v>0.32098765432098764</v>
      </c>
    </row>
    <row r="13" spans="1:41" x14ac:dyDescent="0.35">
      <c r="A13" s="2">
        <v>151</v>
      </c>
      <c r="B13" s="2">
        <v>10</v>
      </c>
      <c r="C13" s="3">
        <v>0.35185185185185186</v>
      </c>
      <c r="D13" s="3">
        <v>0.77160493827160492</v>
      </c>
      <c r="E13" s="3">
        <v>0.22222222222222221</v>
      </c>
      <c r="F13" s="3">
        <v>7.407407407407407E-2</v>
      </c>
      <c r="H13" s="2">
        <v>151</v>
      </c>
      <c r="I13" s="2">
        <v>10</v>
      </c>
      <c r="J13" s="5">
        <v>0.35185185185185186</v>
      </c>
      <c r="K13" s="5">
        <v>0.77160493827160492</v>
      </c>
      <c r="L13" s="5">
        <v>0.22222222222222221</v>
      </c>
      <c r="M13" s="5">
        <v>7.407407407407407E-2</v>
      </c>
    </row>
    <row r="14" spans="1:41" x14ac:dyDescent="0.35">
      <c r="A14" s="2">
        <v>187</v>
      </c>
      <c r="B14" s="2">
        <v>11</v>
      </c>
      <c r="C14" s="3">
        <v>0.77160493827160492</v>
      </c>
      <c r="D14" s="3">
        <v>0.22222222222222221</v>
      </c>
      <c r="E14" s="3">
        <v>7.407407407407407E-2</v>
      </c>
      <c r="F14" s="3">
        <v>0.29629629629629628</v>
      </c>
      <c r="H14" s="2">
        <v>187</v>
      </c>
      <c r="I14" s="2">
        <v>11</v>
      </c>
      <c r="J14" s="5">
        <v>0.77160493827160492</v>
      </c>
      <c r="K14" s="5">
        <v>0.22222222222222221</v>
      </c>
      <c r="L14" s="5">
        <v>7.407407407407407E-2</v>
      </c>
      <c r="M14" s="5">
        <v>0.29629629629629628</v>
      </c>
    </row>
    <row r="15" spans="1:41" x14ac:dyDescent="0.35">
      <c r="A15" s="2">
        <v>301</v>
      </c>
      <c r="B15" s="2">
        <v>12</v>
      </c>
      <c r="C15" s="3">
        <v>0.22222222222222221</v>
      </c>
      <c r="D15" s="3">
        <v>7.407407407407407E-2</v>
      </c>
      <c r="E15" s="3">
        <v>0.29629629629629628</v>
      </c>
      <c r="F15" s="3">
        <v>1</v>
      </c>
      <c r="H15" s="2">
        <v>301</v>
      </c>
      <c r="I15" s="2">
        <v>12</v>
      </c>
      <c r="J15" s="5">
        <v>0.22222222222222221</v>
      </c>
      <c r="K15" s="5">
        <v>7.407407407407407E-2</v>
      </c>
      <c r="L15" s="5">
        <v>0.29629629629629628</v>
      </c>
      <c r="M15" s="5">
        <v>1</v>
      </c>
    </row>
    <row r="16" spans="1:41" x14ac:dyDescent="0.35">
      <c r="A16" s="2">
        <v>139</v>
      </c>
      <c r="B16" s="2">
        <v>13</v>
      </c>
      <c r="C16" s="3">
        <v>7.407407407407407E-2</v>
      </c>
      <c r="D16" s="3">
        <v>0.29629629629629628</v>
      </c>
      <c r="E16" s="3">
        <v>1</v>
      </c>
      <c r="F16" s="3">
        <v>0</v>
      </c>
      <c r="H16" s="2">
        <v>139</v>
      </c>
      <c r="I16" s="2">
        <v>13</v>
      </c>
      <c r="J16" s="5">
        <v>7.407407407407407E-2</v>
      </c>
      <c r="K16" s="5">
        <v>0.29629629629629628</v>
      </c>
      <c r="L16" s="5">
        <v>1</v>
      </c>
      <c r="M16" s="5">
        <v>0</v>
      </c>
    </row>
    <row r="17" spans="1:41" x14ac:dyDescent="0.35">
      <c r="A17" s="2">
        <v>273</v>
      </c>
      <c r="B17" s="2">
        <v>14</v>
      </c>
      <c r="C17" s="3">
        <v>0.29629629629629628</v>
      </c>
      <c r="D17" s="3">
        <v>1</v>
      </c>
      <c r="E17" s="3">
        <v>0</v>
      </c>
      <c r="F17" s="3">
        <v>0.8271604938271605</v>
      </c>
      <c r="H17" s="2">
        <v>273</v>
      </c>
      <c r="I17" s="2">
        <v>14</v>
      </c>
      <c r="J17" s="5">
        <v>0.29629629629629628</v>
      </c>
      <c r="K17" s="5">
        <v>1</v>
      </c>
      <c r="L17" s="5">
        <v>0</v>
      </c>
      <c r="M17" s="5">
        <v>0.8271604938271605</v>
      </c>
    </row>
    <row r="18" spans="1:41" x14ac:dyDescent="0.35">
      <c r="A18" s="2">
        <v>158</v>
      </c>
      <c r="B18" s="2">
        <v>15</v>
      </c>
      <c r="C18" s="3">
        <v>1</v>
      </c>
      <c r="D18" s="3">
        <v>0</v>
      </c>
      <c r="E18" s="3">
        <v>0.8271604938271605</v>
      </c>
      <c r="F18" s="3">
        <v>0.11728395061728394</v>
      </c>
      <c r="H18" s="2">
        <v>158</v>
      </c>
      <c r="I18" s="2">
        <v>15</v>
      </c>
      <c r="J18" s="5">
        <v>1</v>
      </c>
      <c r="K18" s="5">
        <v>0</v>
      </c>
      <c r="L18" s="5">
        <v>0.8271604938271605</v>
      </c>
      <c r="M18" s="5">
        <v>0.11728395061728394</v>
      </c>
    </row>
    <row r="19" spans="1:41" x14ac:dyDescent="0.35">
      <c r="A19" s="2">
        <v>194</v>
      </c>
      <c r="B19" s="2">
        <v>16</v>
      </c>
      <c r="C19" s="3">
        <v>0</v>
      </c>
      <c r="D19" s="3">
        <v>0.8271604938271605</v>
      </c>
      <c r="E19" s="3">
        <v>0.11728395061728394</v>
      </c>
      <c r="F19" s="3">
        <v>0.33950617283950618</v>
      </c>
      <c r="H19" s="2">
        <v>194</v>
      </c>
      <c r="I19" s="2">
        <v>16</v>
      </c>
      <c r="J19" s="5">
        <v>0</v>
      </c>
      <c r="K19" s="5">
        <v>0.8271604938271605</v>
      </c>
      <c r="L19" s="5">
        <v>0.11728395061728394</v>
      </c>
      <c r="M19" s="5">
        <v>0.33950617283950618</v>
      </c>
      <c r="S19" s="1" t="s">
        <v>49</v>
      </c>
      <c r="Y19" s="1" t="s">
        <v>50</v>
      </c>
      <c r="AE19" s="1" t="s">
        <v>51</v>
      </c>
      <c r="AK19" s="1" t="s">
        <v>52</v>
      </c>
    </row>
    <row r="20" spans="1:41" x14ac:dyDescent="0.35">
      <c r="A20" s="2">
        <v>243</v>
      </c>
      <c r="B20" s="2">
        <v>17</v>
      </c>
      <c r="C20" s="3">
        <v>0.8271604938271605</v>
      </c>
      <c r="D20" s="3">
        <v>0.11728395061728394</v>
      </c>
      <c r="E20" s="3">
        <v>0.33950617283950618</v>
      </c>
      <c r="F20" s="3">
        <v>0.64197530864197527</v>
      </c>
      <c r="H20" s="2">
        <v>243</v>
      </c>
      <c r="I20" s="2">
        <v>17</v>
      </c>
      <c r="J20" s="5">
        <v>0.8271604938271605</v>
      </c>
      <c r="K20" s="5">
        <v>0.11728395061728394</v>
      </c>
      <c r="L20" s="5">
        <v>0.33950617283950618</v>
      </c>
      <c r="M20" s="5">
        <v>0.64197530864197527</v>
      </c>
      <c r="S20" s="2" t="s">
        <v>43</v>
      </c>
      <c r="T20" s="2" t="s">
        <v>12</v>
      </c>
      <c r="U20" s="2" t="s">
        <v>13</v>
      </c>
      <c r="V20" s="2" t="s">
        <v>14</v>
      </c>
      <c r="W20" s="2" t="s">
        <v>9</v>
      </c>
      <c r="Y20" s="2" t="s">
        <v>43</v>
      </c>
      <c r="Z20" s="2" t="s">
        <v>12</v>
      </c>
      <c r="AA20" s="2" t="s">
        <v>13</v>
      </c>
      <c r="AB20" s="2" t="s">
        <v>14</v>
      </c>
      <c r="AC20" s="2" t="s">
        <v>9</v>
      </c>
      <c r="AE20" s="2" t="s">
        <v>43</v>
      </c>
      <c r="AF20" s="2" t="s">
        <v>12</v>
      </c>
      <c r="AG20" s="2" t="s">
        <v>13</v>
      </c>
      <c r="AH20" s="2" t="s">
        <v>14</v>
      </c>
      <c r="AI20" s="2" t="s">
        <v>9</v>
      </c>
      <c r="AK20" s="2" t="s">
        <v>43</v>
      </c>
      <c r="AL20" s="2" t="s">
        <v>12</v>
      </c>
      <c r="AM20" s="2" t="s">
        <v>13</v>
      </c>
      <c r="AN20" s="2" t="s">
        <v>14</v>
      </c>
      <c r="AO20" s="2" t="s">
        <v>9</v>
      </c>
    </row>
    <row r="21" spans="1:41" x14ac:dyDescent="0.35">
      <c r="A21" s="2">
        <v>150</v>
      </c>
      <c r="B21" s="2">
        <v>18</v>
      </c>
      <c r="C21" s="3">
        <v>0.11728395061728394</v>
      </c>
      <c r="D21" s="3">
        <v>0.33950617283950618</v>
      </c>
      <c r="E21" s="3">
        <v>0.64197530864197527</v>
      </c>
      <c r="F21" s="3">
        <v>6.7901234567901231E-2</v>
      </c>
      <c r="H21" s="2">
        <v>150</v>
      </c>
      <c r="I21" s="2">
        <v>18</v>
      </c>
      <c r="J21" s="5">
        <v>0.11728395061728394</v>
      </c>
      <c r="K21" s="5">
        <v>0.33950617283950618</v>
      </c>
      <c r="L21" s="5">
        <v>0.64197530864197527</v>
      </c>
      <c r="M21" s="5">
        <v>6.7901234567901231E-2</v>
      </c>
      <c r="S21" s="2">
        <v>10</v>
      </c>
      <c r="T21" s="3">
        <v>0.35185185185185186</v>
      </c>
      <c r="U21" s="3">
        <v>0.77160493827160492</v>
      </c>
      <c r="V21" s="3">
        <v>0.22222222222222221</v>
      </c>
      <c r="W21" s="3">
        <v>7.407407407407407E-2</v>
      </c>
      <c r="Y21" s="2">
        <v>0</v>
      </c>
      <c r="Z21" s="3">
        <v>0.96296296296296291</v>
      </c>
      <c r="AA21" s="3">
        <v>0.20987654320987653</v>
      </c>
      <c r="AB21" s="3">
        <v>0.2839506172839506</v>
      </c>
      <c r="AC21" s="3">
        <v>0.12345679012345678</v>
      </c>
      <c r="AE21" s="2">
        <v>0</v>
      </c>
      <c r="AF21" s="3">
        <v>0.96296296296296291</v>
      </c>
      <c r="AG21" s="3">
        <v>0.20987654320987653</v>
      </c>
      <c r="AH21" s="3">
        <v>0.2839506172839506</v>
      </c>
      <c r="AI21" s="3">
        <v>0.12345679012345678</v>
      </c>
      <c r="AK21" s="2">
        <v>0</v>
      </c>
      <c r="AL21" s="3">
        <v>0.96296296296296291</v>
      </c>
      <c r="AM21" s="3">
        <v>0.20987654320987653</v>
      </c>
      <c r="AN21" s="3">
        <v>0.2839506172839506</v>
      </c>
      <c r="AO21" s="3">
        <v>0.12345679012345678</v>
      </c>
    </row>
    <row r="22" spans="1:41" x14ac:dyDescent="0.35">
      <c r="A22" s="2">
        <v>238</v>
      </c>
      <c r="B22" s="2">
        <v>19</v>
      </c>
      <c r="C22" s="3">
        <v>0.33950617283950618</v>
      </c>
      <c r="D22" s="3">
        <v>0.64197530864197527</v>
      </c>
      <c r="E22" s="3">
        <v>6.7901234567901231E-2</v>
      </c>
      <c r="F22" s="3">
        <v>0.61111111111111116</v>
      </c>
      <c r="H22" s="2">
        <v>238</v>
      </c>
      <c r="I22" s="2">
        <v>19</v>
      </c>
      <c r="J22" s="5">
        <v>0.33950617283950618</v>
      </c>
      <c r="K22" s="5">
        <v>0.64197530864197527</v>
      </c>
      <c r="L22" s="5">
        <v>6.7901234567901231E-2</v>
      </c>
      <c r="M22" s="5">
        <v>0.61111111111111116</v>
      </c>
      <c r="S22" s="2">
        <v>11</v>
      </c>
      <c r="T22" s="3">
        <v>0.77160493827160492</v>
      </c>
      <c r="U22" s="3">
        <v>0.22222222222222221</v>
      </c>
      <c r="V22" s="3">
        <v>7.407407407407407E-2</v>
      </c>
      <c r="W22" s="3">
        <v>0.29629629629629628</v>
      </c>
      <c r="Y22" s="2">
        <v>1</v>
      </c>
      <c r="Z22" s="3">
        <v>0.20987654320987653</v>
      </c>
      <c r="AA22" s="3">
        <v>0.2839506172839506</v>
      </c>
      <c r="AB22" s="3">
        <v>0.12345679012345678</v>
      </c>
      <c r="AC22" s="3">
        <v>0.41358024691358025</v>
      </c>
      <c r="AE22" s="2">
        <v>1</v>
      </c>
      <c r="AF22" s="3">
        <v>0.20987654320987653</v>
      </c>
      <c r="AG22" s="3">
        <v>0.2839506172839506</v>
      </c>
      <c r="AH22" s="3">
        <v>0.12345679012345678</v>
      </c>
      <c r="AI22" s="3">
        <v>0.41358024691358025</v>
      </c>
      <c r="AK22" s="2">
        <v>1</v>
      </c>
      <c r="AL22" s="3">
        <v>0.20987654320987653</v>
      </c>
      <c r="AM22" s="3">
        <v>0.2839506172839506</v>
      </c>
      <c r="AN22" s="3">
        <v>0.12345679012345678</v>
      </c>
      <c r="AO22" s="3">
        <v>0.41358024691358025</v>
      </c>
    </row>
    <row r="23" spans="1:41" x14ac:dyDescent="0.35">
      <c r="A23" s="2">
        <v>300</v>
      </c>
      <c r="B23" s="2">
        <v>20</v>
      </c>
      <c r="C23" s="3">
        <v>0.64197530864197527</v>
      </c>
      <c r="D23" s="3">
        <v>6.7901234567901231E-2</v>
      </c>
      <c r="E23" s="3">
        <v>0.61111111111111116</v>
      </c>
      <c r="F23" s="3">
        <v>0.99382716049382713</v>
      </c>
      <c r="H23" s="2">
        <v>300</v>
      </c>
      <c r="I23" s="2">
        <v>20</v>
      </c>
      <c r="J23" s="5">
        <v>0.64197530864197527</v>
      </c>
      <c r="K23" s="5">
        <v>6.7901234567901231E-2</v>
      </c>
      <c r="L23" s="5">
        <v>0.61111111111111116</v>
      </c>
      <c r="M23" s="5">
        <v>0.99382716049382713</v>
      </c>
      <c r="S23" s="2">
        <v>12</v>
      </c>
      <c r="T23" s="3">
        <v>0.22222222222222221</v>
      </c>
      <c r="U23" s="3">
        <v>7.407407407407407E-2</v>
      </c>
      <c r="V23" s="3">
        <v>0.29629629629629628</v>
      </c>
      <c r="W23" s="3">
        <v>1</v>
      </c>
      <c r="Y23" s="2">
        <v>2</v>
      </c>
      <c r="Z23" s="3">
        <v>0.2839506172839506</v>
      </c>
      <c r="AA23" s="3">
        <v>0.12345679012345678</v>
      </c>
      <c r="AB23" s="3">
        <v>0.41358024691358025</v>
      </c>
      <c r="AC23" s="3">
        <v>0.33333333333333331</v>
      </c>
      <c r="AE23" s="2">
        <v>2</v>
      </c>
      <c r="AF23" s="3">
        <v>0.2839506172839506</v>
      </c>
      <c r="AG23" s="3">
        <v>0.12345679012345678</v>
      </c>
      <c r="AH23" s="3">
        <v>0.41358024691358025</v>
      </c>
      <c r="AI23" s="3">
        <v>0.33333333333333331</v>
      </c>
      <c r="AK23" s="2">
        <v>2</v>
      </c>
      <c r="AL23" s="3">
        <v>0.2839506172839506</v>
      </c>
      <c r="AM23" s="3">
        <v>0.12345679012345678</v>
      </c>
      <c r="AN23" s="3">
        <v>0.41358024691358025</v>
      </c>
      <c r="AO23" s="3">
        <v>0.33333333333333331</v>
      </c>
    </row>
    <row r="24" spans="1:41" x14ac:dyDescent="0.35">
      <c r="A24" s="2">
        <v>197</v>
      </c>
      <c r="B24" s="2">
        <v>21</v>
      </c>
      <c r="C24" s="3">
        <v>6.7901234567901231E-2</v>
      </c>
      <c r="D24" s="3">
        <v>0.61111111111111116</v>
      </c>
      <c r="E24" s="3">
        <v>0.99382716049382713</v>
      </c>
      <c r="F24" s="3">
        <v>0.35802469135802467</v>
      </c>
      <c r="H24" s="2">
        <v>197</v>
      </c>
      <c r="I24" s="2">
        <v>21</v>
      </c>
      <c r="J24" s="5">
        <v>6.7901234567901231E-2</v>
      </c>
      <c r="K24" s="5">
        <v>0.61111111111111116</v>
      </c>
      <c r="L24" s="5">
        <v>0.99382716049382713</v>
      </c>
      <c r="M24" s="5">
        <v>0.35802469135802467</v>
      </c>
      <c r="S24" s="2">
        <v>13</v>
      </c>
      <c r="T24" s="3">
        <v>7.407407407407407E-2</v>
      </c>
      <c r="U24" s="3">
        <v>0.29629629629629628</v>
      </c>
      <c r="V24" s="3">
        <v>1</v>
      </c>
      <c r="W24" s="3">
        <v>0</v>
      </c>
      <c r="Y24" s="2">
        <v>3</v>
      </c>
      <c r="Z24" s="3">
        <v>0.12345679012345678</v>
      </c>
      <c r="AA24" s="3">
        <v>0.41358024691358025</v>
      </c>
      <c r="AB24" s="3">
        <v>0.33333333333333331</v>
      </c>
      <c r="AC24" s="3">
        <v>0.73456790123456794</v>
      </c>
      <c r="AE24" s="2">
        <v>3</v>
      </c>
      <c r="AF24" s="3">
        <v>0.12345679012345678</v>
      </c>
      <c r="AG24" s="3">
        <v>0.41358024691358025</v>
      </c>
      <c r="AH24" s="3">
        <v>0.33333333333333331</v>
      </c>
      <c r="AI24" s="3">
        <v>0.73456790123456794</v>
      </c>
      <c r="AK24" s="2">
        <v>3</v>
      </c>
      <c r="AL24" s="3">
        <v>0.12345679012345678</v>
      </c>
      <c r="AM24" s="3">
        <v>0.41358024691358025</v>
      </c>
      <c r="AN24" s="3">
        <v>0.33333333333333331</v>
      </c>
      <c r="AO24" s="3">
        <v>0.73456790123456794</v>
      </c>
    </row>
    <row r="25" spans="1:41" x14ac:dyDescent="0.35">
      <c r="A25" s="2">
        <v>251</v>
      </c>
      <c r="B25" s="2">
        <v>22</v>
      </c>
      <c r="C25" s="3">
        <v>0.61111111111111116</v>
      </c>
      <c r="D25" s="3">
        <v>0.99382716049382713</v>
      </c>
      <c r="E25" s="3">
        <v>0.35802469135802467</v>
      </c>
      <c r="F25" s="3">
        <v>0.69135802469135799</v>
      </c>
      <c r="H25" s="2">
        <v>251</v>
      </c>
      <c r="I25" s="2">
        <v>22</v>
      </c>
      <c r="J25" s="5">
        <v>0.61111111111111116</v>
      </c>
      <c r="K25" s="5">
        <v>0.99382716049382713</v>
      </c>
      <c r="L25" s="5">
        <v>0.35802469135802467</v>
      </c>
      <c r="M25" s="5">
        <v>0.69135802469135799</v>
      </c>
      <c r="S25" s="2">
        <v>14</v>
      </c>
      <c r="T25" s="3">
        <v>0.29629629629629628</v>
      </c>
      <c r="U25" s="3">
        <v>1</v>
      </c>
      <c r="V25" s="3">
        <v>0</v>
      </c>
      <c r="W25" s="3">
        <v>0.8271604938271605</v>
      </c>
      <c r="Y25" s="2">
        <v>4</v>
      </c>
      <c r="Z25" s="3">
        <v>0.41358024691358025</v>
      </c>
      <c r="AA25" s="3">
        <v>0.33333333333333331</v>
      </c>
      <c r="AB25" s="3">
        <v>0.73456790123456794</v>
      </c>
      <c r="AC25" s="3">
        <v>0.17901234567901234</v>
      </c>
      <c r="AE25" s="2">
        <v>4</v>
      </c>
      <c r="AF25" s="3">
        <v>0.41358024691358025</v>
      </c>
      <c r="AG25" s="3">
        <v>0.33333333333333331</v>
      </c>
      <c r="AH25" s="3">
        <v>0.73456790123456794</v>
      </c>
      <c r="AI25" s="3">
        <v>0.17901234567901234</v>
      </c>
      <c r="AK25" s="2">
        <v>4</v>
      </c>
      <c r="AL25" s="3">
        <v>0.41358024691358025</v>
      </c>
      <c r="AM25" s="3">
        <v>0.33333333333333331</v>
      </c>
      <c r="AN25" s="3">
        <v>0.73456790123456794</v>
      </c>
      <c r="AO25" s="3">
        <v>0.17901234567901234</v>
      </c>
    </row>
    <row r="26" spans="1:41" x14ac:dyDescent="0.35">
      <c r="A26" s="2">
        <v>247</v>
      </c>
      <c r="B26" s="2">
        <v>23</v>
      </c>
      <c r="C26" s="3">
        <v>0.99382716049382713</v>
      </c>
      <c r="D26" s="3">
        <v>0.35802469135802467</v>
      </c>
      <c r="E26" s="3">
        <v>0.69135802469135799</v>
      </c>
      <c r="F26" s="3">
        <v>0.66666666666666663</v>
      </c>
      <c r="H26" s="2">
        <v>247</v>
      </c>
      <c r="I26" s="2">
        <v>23</v>
      </c>
      <c r="J26" s="5">
        <v>0.99382716049382713</v>
      </c>
      <c r="K26" s="5">
        <v>0.35802469135802467</v>
      </c>
      <c r="L26" s="5">
        <v>0.69135802469135799</v>
      </c>
      <c r="M26" s="5">
        <v>0.66666666666666663</v>
      </c>
      <c r="S26" s="2">
        <v>15</v>
      </c>
      <c r="T26" s="3">
        <v>1</v>
      </c>
      <c r="U26" s="3">
        <v>0</v>
      </c>
      <c r="V26" s="3">
        <v>0.8271604938271605</v>
      </c>
      <c r="W26" s="3">
        <v>0.11728395061728394</v>
      </c>
      <c r="Y26" s="2">
        <v>15</v>
      </c>
      <c r="Z26" s="3">
        <v>1</v>
      </c>
      <c r="AA26" s="3">
        <v>0</v>
      </c>
      <c r="AB26" s="3">
        <v>0.8271604938271605</v>
      </c>
      <c r="AC26" s="3">
        <v>0.11728395061728394</v>
      </c>
      <c r="AE26" s="2">
        <v>5</v>
      </c>
      <c r="AF26" s="3">
        <v>0.33333333333333331</v>
      </c>
      <c r="AG26" s="3">
        <v>0.73456790123456794</v>
      </c>
      <c r="AH26" s="3">
        <v>0.17901234567901234</v>
      </c>
      <c r="AI26" s="3">
        <v>0.10493827160493827</v>
      </c>
      <c r="AK26" s="2">
        <v>5</v>
      </c>
      <c r="AL26" s="3">
        <v>0.33333333333333331</v>
      </c>
      <c r="AM26" s="3">
        <v>0.73456790123456794</v>
      </c>
      <c r="AN26" s="3">
        <v>0.17901234567901234</v>
      </c>
      <c r="AO26" s="3">
        <v>0.10493827160493827</v>
      </c>
    </row>
    <row r="27" spans="1:41" x14ac:dyDescent="0.35">
      <c r="A27" s="2">
        <v>191</v>
      </c>
      <c r="B27" s="2">
        <v>24</v>
      </c>
      <c r="C27" s="3">
        <v>0.35802469135802467</v>
      </c>
      <c r="D27" s="3">
        <v>0.69135802469135799</v>
      </c>
      <c r="E27" s="3">
        <v>0.66666666666666663</v>
      </c>
      <c r="F27" s="3">
        <v>0.32098765432098764</v>
      </c>
      <c r="H27" s="2">
        <v>191</v>
      </c>
      <c r="I27" s="2">
        <v>24</v>
      </c>
      <c r="J27" s="5">
        <v>0.35802469135802467</v>
      </c>
      <c r="K27" s="5">
        <v>0.69135802469135799</v>
      </c>
      <c r="L27" s="5">
        <v>0.66666666666666663</v>
      </c>
      <c r="M27" s="5">
        <v>0.32098765432098764</v>
      </c>
      <c r="S27" s="2">
        <v>16</v>
      </c>
      <c r="T27" s="3">
        <v>0</v>
      </c>
      <c r="U27" s="3">
        <v>0.8271604938271605</v>
      </c>
      <c r="V27" s="3">
        <v>0.11728395061728394</v>
      </c>
      <c r="W27" s="3">
        <v>0.33950617283950618</v>
      </c>
      <c r="Y27" s="2">
        <v>16</v>
      </c>
      <c r="Z27" s="3">
        <v>0</v>
      </c>
      <c r="AA27" s="3">
        <v>0.8271604938271605</v>
      </c>
      <c r="AB27" s="3">
        <v>0.11728395061728394</v>
      </c>
      <c r="AC27" s="3">
        <v>0.33950617283950618</v>
      </c>
      <c r="AE27" s="2">
        <v>6</v>
      </c>
      <c r="AF27" s="3">
        <v>0.73456790123456794</v>
      </c>
      <c r="AG27" s="3">
        <v>0.17901234567901234</v>
      </c>
      <c r="AH27" s="3">
        <v>0.10493827160493827</v>
      </c>
      <c r="AI27" s="3">
        <v>0.98148148148148151</v>
      </c>
      <c r="AK27" s="2">
        <v>6</v>
      </c>
      <c r="AL27" s="3">
        <v>0.73456790123456794</v>
      </c>
      <c r="AM27" s="3">
        <v>0.17901234567901234</v>
      </c>
      <c r="AN27" s="3">
        <v>0.10493827160493827</v>
      </c>
      <c r="AO27" s="3">
        <v>0.98148148148148151</v>
      </c>
    </row>
    <row r="28" spans="1:41" x14ac:dyDescent="0.35">
      <c r="S28" s="2">
        <v>17</v>
      </c>
      <c r="T28" s="3">
        <v>0.8271604938271605</v>
      </c>
      <c r="U28" s="3">
        <v>0.11728395061728394</v>
      </c>
      <c r="V28" s="3">
        <v>0.33950617283950618</v>
      </c>
      <c r="W28" s="3">
        <v>0.64197530864197527</v>
      </c>
      <c r="Y28" s="2">
        <v>17</v>
      </c>
      <c r="Z28" s="3">
        <v>0.8271604938271605</v>
      </c>
      <c r="AA28" s="3">
        <v>0.11728395061728394</v>
      </c>
      <c r="AB28" s="3">
        <v>0.33950617283950618</v>
      </c>
      <c r="AC28" s="3">
        <v>0.64197530864197527</v>
      </c>
      <c r="AE28" s="2">
        <v>7</v>
      </c>
      <c r="AF28" s="3">
        <v>0.17901234567901234</v>
      </c>
      <c r="AG28" s="3">
        <v>0.10493827160493827</v>
      </c>
      <c r="AH28" s="3">
        <v>0.98148148148148151</v>
      </c>
      <c r="AI28" s="3">
        <v>0.35185185185185186</v>
      </c>
      <c r="AK28" s="2">
        <v>7</v>
      </c>
      <c r="AL28" s="3">
        <v>0.17901234567901234</v>
      </c>
      <c r="AM28" s="3">
        <v>0.10493827160493827</v>
      </c>
      <c r="AN28" s="3">
        <v>0.98148148148148151</v>
      </c>
      <c r="AO28" s="3">
        <v>0.35185185185185186</v>
      </c>
    </row>
    <row r="29" spans="1:41" x14ac:dyDescent="0.35">
      <c r="S29" s="2">
        <v>18</v>
      </c>
      <c r="T29" s="3">
        <v>0.11728395061728394</v>
      </c>
      <c r="U29" s="3">
        <v>0.33950617283950618</v>
      </c>
      <c r="V29" s="3">
        <v>0.64197530864197527</v>
      </c>
      <c r="W29" s="3">
        <v>6.7901234567901231E-2</v>
      </c>
      <c r="Y29" s="2">
        <v>18</v>
      </c>
      <c r="Z29" s="3">
        <v>0.11728395061728394</v>
      </c>
      <c r="AA29" s="3">
        <v>0.33950617283950618</v>
      </c>
      <c r="AB29" s="3">
        <v>0.64197530864197527</v>
      </c>
      <c r="AC29" s="3">
        <v>6.7901234567901231E-2</v>
      </c>
      <c r="AE29" s="2">
        <v>8</v>
      </c>
      <c r="AF29" s="3">
        <v>0.10493827160493827</v>
      </c>
      <c r="AG29" s="3">
        <v>0.98148148148148151</v>
      </c>
      <c r="AH29" s="3">
        <v>0.35185185185185186</v>
      </c>
      <c r="AI29" s="3">
        <v>0.77160493827160492</v>
      </c>
      <c r="AK29" s="2">
        <v>8</v>
      </c>
      <c r="AL29" s="3">
        <v>0.10493827160493827</v>
      </c>
      <c r="AM29" s="3">
        <v>0.98148148148148151</v>
      </c>
      <c r="AN29" s="3">
        <v>0.35185185185185186</v>
      </c>
      <c r="AO29" s="3">
        <v>0.77160493827160492</v>
      </c>
    </row>
    <row r="30" spans="1:41" x14ac:dyDescent="0.35">
      <c r="S30" s="2">
        <v>19</v>
      </c>
      <c r="T30" s="3">
        <v>0.33950617283950618</v>
      </c>
      <c r="U30" s="3">
        <v>0.64197530864197527</v>
      </c>
      <c r="V30" s="3">
        <v>6.7901234567901231E-2</v>
      </c>
      <c r="W30" s="3">
        <v>0.61111111111111116</v>
      </c>
      <c r="Y30" s="2">
        <v>19</v>
      </c>
      <c r="Z30" s="3">
        <v>0.33950617283950618</v>
      </c>
      <c r="AA30" s="3">
        <v>0.64197530864197527</v>
      </c>
      <c r="AB30" s="3">
        <v>6.7901234567901231E-2</v>
      </c>
      <c r="AC30" s="3">
        <v>0.61111111111111116</v>
      </c>
      <c r="AE30" s="2">
        <v>9</v>
      </c>
      <c r="AF30" s="3">
        <v>0.98148148148148151</v>
      </c>
      <c r="AG30" s="3">
        <v>0.35185185185185186</v>
      </c>
      <c r="AH30" s="3">
        <v>0.77160493827160492</v>
      </c>
      <c r="AI30" s="3">
        <v>0.22222222222222221</v>
      </c>
      <c r="AK30" s="2">
        <v>9</v>
      </c>
      <c r="AL30" s="3">
        <v>0.98148148148148151</v>
      </c>
      <c r="AM30" s="3">
        <v>0.35185185185185186</v>
      </c>
      <c r="AN30" s="3">
        <v>0.77160493827160492</v>
      </c>
      <c r="AO30" s="3">
        <v>0.22222222222222221</v>
      </c>
    </row>
    <row r="31" spans="1:41" x14ac:dyDescent="0.35">
      <c r="S31" s="2">
        <v>20</v>
      </c>
      <c r="T31" s="3">
        <v>0.64197530864197527</v>
      </c>
      <c r="U31" s="3">
        <v>6.7901234567901231E-2</v>
      </c>
      <c r="V31" s="3">
        <v>0.61111111111111116</v>
      </c>
      <c r="W31" s="3">
        <v>0.99382716049382713</v>
      </c>
      <c r="Y31" s="2">
        <v>20</v>
      </c>
      <c r="Z31" s="3">
        <v>0.64197530864197527</v>
      </c>
      <c r="AA31" s="3">
        <v>6.7901234567901231E-2</v>
      </c>
      <c r="AB31" s="3">
        <v>0.61111111111111116</v>
      </c>
      <c r="AC31" s="3">
        <v>0.99382716049382713</v>
      </c>
      <c r="AE31" s="2">
        <v>20</v>
      </c>
      <c r="AF31" s="3">
        <v>0.64197530864197527</v>
      </c>
      <c r="AG31" s="3">
        <v>6.7901234567901231E-2</v>
      </c>
      <c r="AH31" s="3">
        <v>0.61111111111111116</v>
      </c>
      <c r="AI31" s="3">
        <v>0.99382716049382713</v>
      </c>
      <c r="AK31" s="2">
        <v>10</v>
      </c>
      <c r="AL31" s="3">
        <v>0.35185185185185186</v>
      </c>
      <c r="AM31" s="3">
        <v>0.77160493827160492</v>
      </c>
      <c r="AN31" s="3">
        <v>0.22222222222222221</v>
      </c>
      <c r="AO31" s="3">
        <v>7.407407407407407E-2</v>
      </c>
    </row>
    <row r="32" spans="1:41" x14ac:dyDescent="0.35">
      <c r="S32" s="2">
        <v>21</v>
      </c>
      <c r="T32" s="3">
        <v>6.7901234567901231E-2</v>
      </c>
      <c r="U32" s="3">
        <v>0.61111111111111116</v>
      </c>
      <c r="V32" s="3">
        <v>0.99382716049382713</v>
      </c>
      <c r="W32" s="3">
        <v>0.35802469135802467</v>
      </c>
      <c r="Y32" s="2">
        <v>21</v>
      </c>
      <c r="Z32" s="3">
        <v>6.7901234567901231E-2</v>
      </c>
      <c r="AA32" s="3">
        <v>0.61111111111111116</v>
      </c>
      <c r="AB32" s="3">
        <v>0.99382716049382713</v>
      </c>
      <c r="AC32" s="3">
        <v>0.35802469135802467</v>
      </c>
      <c r="AE32" s="2">
        <v>21</v>
      </c>
      <c r="AF32" s="3">
        <v>6.7901234567901231E-2</v>
      </c>
      <c r="AG32" s="3">
        <v>0.61111111111111116</v>
      </c>
      <c r="AH32" s="3">
        <v>0.99382716049382713</v>
      </c>
      <c r="AI32" s="3">
        <v>0.35802469135802467</v>
      </c>
      <c r="AK32" s="2">
        <v>11</v>
      </c>
      <c r="AL32" s="3">
        <v>0.77160493827160492</v>
      </c>
      <c r="AM32" s="3">
        <v>0.22222222222222221</v>
      </c>
      <c r="AN32" s="3">
        <v>7.407407407407407E-2</v>
      </c>
      <c r="AO32" s="3">
        <v>0.29629629629629628</v>
      </c>
    </row>
    <row r="33" spans="19:41" x14ac:dyDescent="0.35">
      <c r="S33" s="2">
        <v>22</v>
      </c>
      <c r="T33" s="3">
        <v>0.61111111111111116</v>
      </c>
      <c r="U33" s="3">
        <v>0.99382716049382713</v>
      </c>
      <c r="V33" s="3">
        <v>0.35802469135802467</v>
      </c>
      <c r="W33" s="3">
        <v>0.69135802469135799</v>
      </c>
      <c r="Y33" s="2">
        <v>22</v>
      </c>
      <c r="Z33" s="3">
        <v>0.61111111111111116</v>
      </c>
      <c r="AA33" s="3">
        <v>0.99382716049382713</v>
      </c>
      <c r="AB33" s="3">
        <v>0.35802469135802467</v>
      </c>
      <c r="AC33" s="3">
        <v>0.69135802469135799</v>
      </c>
      <c r="AE33" s="2">
        <v>22</v>
      </c>
      <c r="AF33" s="3">
        <v>0.61111111111111116</v>
      </c>
      <c r="AG33" s="3">
        <v>0.99382716049382713</v>
      </c>
      <c r="AH33" s="3">
        <v>0.35802469135802467</v>
      </c>
      <c r="AI33" s="3">
        <v>0.69135802469135799</v>
      </c>
      <c r="AK33" s="2">
        <v>12</v>
      </c>
      <c r="AL33" s="3">
        <v>0.22222222222222221</v>
      </c>
      <c r="AM33" s="3">
        <v>7.407407407407407E-2</v>
      </c>
      <c r="AN33" s="3">
        <v>0.29629629629629628</v>
      </c>
      <c r="AO33" s="3">
        <v>1</v>
      </c>
    </row>
    <row r="34" spans="19:41" x14ac:dyDescent="0.35">
      <c r="S34" s="2">
        <v>23</v>
      </c>
      <c r="T34" s="3">
        <v>0.99382716049382713</v>
      </c>
      <c r="U34" s="3">
        <v>0.35802469135802467</v>
      </c>
      <c r="V34" s="3">
        <v>0.69135802469135799</v>
      </c>
      <c r="W34" s="3">
        <v>0.66666666666666663</v>
      </c>
      <c r="Y34" s="2">
        <v>23</v>
      </c>
      <c r="Z34" s="3">
        <v>0.99382716049382713</v>
      </c>
      <c r="AA34" s="3">
        <v>0.35802469135802467</v>
      </c>
      <c r="AB34" s="3">
        <v>0.69135802469135799</v>
      </c>
      <c r="AC34" s="3">
        <v>0.66666666666666663</v>
      </c>
      <c r="AE34" s="2">
        <v>23</v>
      </c>
      <c r="AF34" s="3">
        <v>0.99382716049382713</v>
      </c>
      <c r="AG34" s="3">
        <v>0.35802469135802467</v>
      </c>
      <c r="AH34" s="3">
        <v>0.69135802469135799</v>
      </c>
      <c r="AI34" s="3">
        <v>0.66666666666666663</v>
      </c>
      <c r="AK34" s="2">
        <v>13</v>
      </c>
      <c r="AL34" s="3">
        <v>7.407407407407407E-2</v>
      </c>
      <c r="AM34" s="3">
        <v>0.29629629629629628</v>
      </c>
      <c r="AN34" s="3">
        <v>1</v>
      </c>
      <c r="AO34" s="3">
        <v>0</v>
      </c>
    </row>
    <row r="35" spans="19:41" x14ac:dyDescent="0.35">
      <c r="S35" s="2">
        <v>24</v>
      </c>
      <c r="T35" s="3">
        <v>0.35802469135802467</v>
      </c>
      <c r="U35" s="3">
        <v>0.69135802469135799</v>
      </c>
      <c r="V35" s="3">
        <v>0.66666666666666663</v>
      </c>
      <c r="W35" s="3">
        <v>0.32098765432098764</v>
      </c>
      <c r="Y35" s="2">
        <v>24</v>
      </c>
      <c r="Z35" s="3">
        <v>0.35802469135802467</v>
      </c>
      <c r="AA35" s="3">
        <v>0.69135802469135799</v>
      </c>
      <c r="AB35" s="3">
        <v>0.66666666666666663</v>
      </c>
      <c r="AC35" s="3">
        <v>0.32098765432098764</v>
      </c>
      <c r="AE35" s="2">
        <v>24</v>
      </c>
      <c r="AF35" s="3">
        <v>0.35802469135802467</v>
      </c>
      <c r="AG35" s="3">
        <v>0.69135802469135799</v>
      </c>
      <c r="AH35" s="3">
        <v>0.66666666666666663</v>
      </c>
      <c r="AI35" s="3">
        <v>0.32098765432098764</v>
      </c>
      <c r="AK35" s="2">
        <v>14</v>
      </c>
      <c r="AL35" s="3">
        <v>0.29629629629629628</v>
      </c>
      <c r="AM35" s="3">
        <v>1</v>
      </c>
      <c r="AN35" s="3">
        <v>0</v>
      </c>
      <c r="AO35" s="3">
        <v>0.8271604938271605</v>
      </c>
    </row>
    <row r="41" spans="19:41" x14ac:dyDescent="0.35">
      <c r="S41" s="1" t="s">
        <v>193</v>
      </c>
    </row>
    <row r="42" spans="19:41" x14ac:dyDescent="0.35">
      <c r="S42" t="s">
        <v>43</v>
      </c>
      <c r="T42">
        <v>10</v>
      </c>
      <c r="U42">
        <v>11</v>
      </c>
      <c r="V42">
        <v>12</v>
      </c>
      <c r="W42">
        <v>13</v>
      </c>
      <c r="X42">
        <v>14</v>
      </c>
      <c r="Y42">
        <v>15</v>
      </c>
      <c r="Z42">
        <v>16</v>
      </c>
      <c r="AA42">
        <v>17</v>
      </c>
      <c r="AB42">
        <v>18</v>
      </c>
      <c r="AC42">
        <v>19</v>
      </c>
      <c r="AD42">
        <v>20</v>
      </c>
      <c r="AE42">
        <v>21</v>
      </c>
      <c r="AF42">
        <v>22</v>
      </c>
      <c r="AG42">
        <v>23</v>
      </c>
      <c r="AH42">
        <v>24</v>
      </c>
    </row>
    <row r="43" spans="19:41" x14ac:dyDescent="0.35">
      <c r="S43" t="s">
        <v>12</v>
      </c>
      <c r="T43">
        <v>0.35185185185185186</v>
      </c>
      <c r="U43">
        <v>0.77160493827160492</v>
      </c>
      <c r="V43">
        <v>0.22222222222222221</v>
      </c>
      <c r="W43">
        <v>7.407407407407407E-2</v>
      </c>
      <c r="X43">
        <v>0.29629629629629628</v>
      </c>
      <c r="Y43">
        <v>1</v>
      </c>
      <c r="Z43">
        <v>0</v>
      </c>
      <c r="AA43">
        <v>0.8271604938271605</v>
      </c>
      <c r="AB43">
        <v>0.11728395061728394</v>
      </c>
      <c r="AC43">
        <v>0.33950617283950618</v>
      </c>
      <c r="AD43">
        <v>0.64197530864197527</v>
      </c>
      <c r="AE43">
        <v>6.7901234567901231E-2</v>
      </c>
      <c r="AF43">
        <v>0.61111111111111116</v>
      </c>
      <c r="AG43">
        <v>0.99382716049382713</v>
      </c>
      <c r="AH43">
        <v>0.35802469135802467</v>
      </c>
    </row>
    <row r="44" spans="19:41" x14ac:dyDescent="0.35">
      <c r="S44" t="s">
        <v>13</v>
      </c>
      <c r="T44">
        <v>0.77160493827160492</v>
      </c>
      <c r="U44">
        <v>0.22222222222222221</v>
      </c>
      <c r="V44">
        <v>7.407407407407407E-2</v>
      </c>
      <c r="W44">
        <v>0.29629629629629628</v>
      </c>
      <c r="X44">
        <v>1</v>
      </c>
      <c r="Y44">
        <v>0</v>
      </c>
      <c r="Z44">
        <v>0.8271604938271605</v>
      </c>
      <c r="AA44">
        <v>0.11728395061728394</v>
      </c>
      <c r="AB44">
        <v>0.33950617283950618</v>
      </c>
      <c r="AC44">
        <v>0.64197530864197527</v>
      </c>
      <c r="AD44">
        <v>6.7901234567901231E-2</v>
      </c>
      <c r="AE44">
        <v>0.61111111111111116</v>
      </c>
      <c r="AF44">
        <v>0.99382716049382713</v>
      </c>
      <c r="AG44">
        <v>0.35802469135802467</v>
      </c>
      <c r="AH44">
        <v>0.69135802469135799</v>
      </c>
    </row>
    <row r="45" spans="19:41" x14ac:dyDescent="0.35">
      <c r="S45" t="s">
        <v>14</v>
      </c>
      <c r="T45">
        <v>0.22222222222222221</v>
      </c>
      <c r="U45">
        <v>7.407407407407407E-2</v>
      </c>
      <c r="V45">
        <v>0.29629629629629628</v>
      </c>
      <c r="W45">
        <v>1</v>
      </c>
      <c r="X45">
        <v>0</v>
      </c>
      <c r="Y45">
        <v>0.8271604938271605</v>
      </c>
      <c r="Z45">
        <v>0.11728395061728394</v>
      </c>
      <c r="AA45">
        <v>0.33950617283950618</v>
      </c>
      <c r="AB45">
        <v>0.64197530864197527</v>
      </c>
      <c r="AC45">
        <v>6.7901234567901231E-2</v>
      </c>
      <c r="AD45">
        <v>0.61111111111111116</v>
      </c>
      <c r="AE45">
        <v>0.99382716049382713</v>
      </c>
      <c r="AF45">
        <v>0.35802469135802467</v>
      </c>
      <c r="AG45">
        <v>0.69135802469135799</v>
      </c>
      <c r="AH45">
        <v>0.66666666666666663</v>
      </c>
    </row>
    <row r="46" spans="19:41" x14ac:dyDescent="0.35">
      <c r="S46" t="s">
        <v>9</v>
      </c>
      <c r="T46">
        <v>7.407407407407407E-2</v>
      </c>
      <c r="U46">
        <v>0.29629629629629628</v>
      </c>
      <c r="V46">
        <v>1</v>
      </c>
      <c r="W46">
        <v>0</v>
      </c>
      <c r="X46">
        <v>0.8271604938271605</v>
      </c>
      <c r="Y46">
        <v>0.11728395061728394</v>
      </c>
      <c r="Z46">
        <v>0.33950617283950618</v>
      </c>
      <c r="AA46">
        <v>0.64197530864197527</v>
      </c>
      <c r="AB46">
        <v>6.7901234567901231E-2</v>
      </c>
      <c r="AC46">
        <v>0.61111111111111116</v>
      </c>
      <c r="AD46">
        <v>0.99382716049382713</v>
      </c>
      <c r="AE46">
        <v>0.35802469135802467</v>
      </c>
      <c r="AF46">
        <v>0.69135802469135799</v>
      </c>
      <c r="AG46">
        <v>0.66666666666666663</v>
      </c>
      <c r="AH46">
        <v>0.32098765432098764</v>
      </c>
    </row>
    <row r="49" spans="19:34" x14ac:dyDescent="0.35">
      <c r="S49" s="1" t="s">
        <v>194</v>
      </c>
    </row>
    <row r="50" spans="19:34" x14ac:dyDescent="0.35">
      <c r="S50" t="s">
        <v>43</v>
      </c>
      <c r="T50">
        <v>0</v>
      </c>
      <c r="U50">
        <v>1</v>
      </c>
      <c r="V50">
        <v>2</v>
      </c>
      <c r="W50">
        <v>3</v>
      </c>
      <c r="X50">
        <v>4</v>
      </c>
      <c r="Y50">
        <v>15</v>
      </c>
      <c r="Z50">
        <v>16</v>
      </c>
      <c r="AA50">
        <v>17</v>
      </c>
      <c r="AB50">
        <v>18</v>
      </c>
      <c r="AC50">
        <v>19</v>
      </c>
      <c r="AD50">
        <v>20</v>
      </c>
      <c r="AE50">
        <v>21</v>
      </c>
      <c r="AF50">
        <v>22</v>
      </c>
      <c r="AG50">
        <v>23</v>
      </c>
      <c r="AH50">
        <v>24</v>
      </c>
    </row>
    <row r="51" spans="19:34" x14ac:dyDescent="0.35">
      <c r="S51" t="s">
        <v>12</v>
      </c>
      <c r="T51">
        <v>0.96296296296296291</v>
      </c>
      <c r="U51">
        <v>0.20987654320987653</v>
      </c>
      <c r="V51">
        <v>0.2839506172839506</v>
      </c>
      <c r="W51">
        <v>0.12345679012345678</v>
      </c>
      <c r="X51">
        <v>0.41358024691358025</v>
      </c>
      <c r="Y51">
        <v>1</v>
      </c>
      <c r="Z51">
        <v>0</v>
      </c>
      <c r="AA51">
        <v>0.8271604938271605</v>
      </c>
      <c r="AB51">
        <v>0.11728395061728394</v>
      </c>
      <c r="AC51">
        <v>0.33950617283950618</v>
      </c>
      <c r="AD51">
        <v>0.64197530864197527</v>
      </c>
      <c r="AE51">
        <v>6.7901234567901231E-2</v>
      </c>
      <c r="AF51">
        <v>0.61111111111111116</v>
      </c>
      <c r="AG51">
        <v>0.99382716049382713</v>
      </c>
      <c r="AH51">
        <v>0.35802469135802467</v>
      </c>
    </row>
    <row r="52" spans="19:34" x14ac:dyDescent="0.35">
      <c r="S52" t="s">
        <v>13</v>
      </c>
      <c r="T52">
        <v>0.20987654320987653</v>
      </c>
      <c r="U52">
        <v>0.2839506172839506</v>
      </c>
      <c r="V52">
        <v>0.12345679012345678</v>
      </c>
      <c r="W52">
        <v>0.41358024691358025</v>
      </c>
      <c r="X52">
        <v>0.33333333333333331</v>
      </c>
      <c r="Y52">
        <v>0</v>
      </c>
      <c r="Z52">
        <v>0.8271604938271605</v>
      </c>
      <c r="AA52">
        <v>0.11728395061728394</v>
      </c>
      <c r="AB52">
        <v>0.33950617283950618</v>
      </c>
      <c r="AC52">
        <v>0.64197530864197527</v>
      </c>
      <c r="AD52">
        <v>6.7901234567901231E-2</v>
      </c>
      <c r="AE52">
        <v>0.61111111111111116</v>
      </c>
      <c r="AF52">
        <v>0.99382716049382713</v>
      </c>
      <c r="AG52">
        <v>0.35802469135802467</v>
      </c>
      <c r="AH52">
        <v>0.69135802469135799</v>
      </c>
    </row>
    <row r="53" spans="19:34" x14ac:dyDescent="0.35">
      <c r="S53" t="s">
        <v>14</v>
      </c>
      <c r="T53">
        <v>0.2839506172839506</v>
      </c>
      <c r="U53">
        <v>0.12345679012345678</v>
      </c>
      <c r="V53">
        <v>0.41358024691358025</v>
      </c>
      <c r="W53">
        <v>0.33333333333333331</v>
      </c>
      <c r="X53">
        <v>0.73456790123456794</v>
      </c>
      <c r="Y53">
        <v>0.8271604938271605</v>
      </c>
      <c r="Z53">
        <v>0.11728395061728394</v>
      </c>
      <c r="AA53">
        <v>0.33950617283950618</v>
      </c>
      <c r="AB53">
        <v>0.64197530864197527</v>
      </c>
      <c r="AC53">
        <v>6.7901234567901231E-2</v>
      </c>
      <c r="AD53">
        <v>0.61111111111111116</v>
      </c>
      <c r="AE53">
        <v>0.99382716049382713</v>
      </c>
      <c r="AF53">
        <v>0.35802469135802467</v>
      </c>
      <c r="AG53">
        <v>0.69135802469135799</v>
      </c>
      <c r="AH53">
        <v>0.66666666666666663</v>
      </c>
    </row>
    <row r="54" spans="19:34" x14ac:dyDescent="0.35">
      <c r="S54" t="s">
        <v>9</v>
      </c>
      <c r="T54">
        <v>0.12345679012345678</v>
      </c>
      <c r="U54">
        <v>0.41358024691358025</v>
      </c>
      <c r="V54">
        <v>0.33333333333333331</v>
      </c>
      <c r="W54">
        <v>0.73456790123456794</v>
      </c>
      <c r="X54">
        <v>0.17901234567901234</v>
      </c>
      <c r="Y54">
        <v>0.11728395061728394</v>
      </c>
      <c r="Z54">
        <v>0.33950617283950618</v>
      </c>
      <c r="AA54">
        <v>0.64197530864197527</v>
      </c>
      <c r="AB54">
        <v>6.7901234567901231E-2</v>
      </c>
      <c r="AC54">
        <v>0.61111111111111116</v>
      </c>
      <c r="AD54">
        <v>0.99382716049382713</v>
      </c>
      <c r="AE54">
        <v>0.35802469135802467</v>
      </c>
      <c r="AF54">
        <v>0.69135802469135799</v>
      </c>
      <c r="AG54">
        <v>0.66666666666666663</v>
      </c>
      <c r="AH54">
        <v>0.32098765432098764</v>
      </c>
    </row>
    <row r="57" spans="19:34" x14ac:dyDescent="0.35">
      <c r="S57" s="1" t="s">
        <v>195</v>
      </c>
    </row>
    <row r="58" spans="19:34" x14ac:dyDescent="0.35">
      <c r="S58" t="s">
        <v>43</v>
      </c>
      <c r="T58">
        <v>0</v>
      </c>
      <c r="U58">
        <v>1</v>
      </c>
      <c r="V58">
        <v>2</v>
      </c>
      <c r="W58">
        <v>3</v>
      </c>
      <c r="X58">
        <v>4</v>
      </c>
      <c r="Y58">
        <v>5</v>
      </c>
      <c r="Z58">
        <v>6</v>
      </c>
      <c r="AA58">
        <v>7</v>
      </c>
      <c r="AB58">
        <v>8</v>
      </c>
      <c r="AC58">
        <v>9</v>
      </c>
      <c r="AD58">
        <v>20</v>
      </c>
      <c r="AE58">
        <v>21</v>
      </c>
      <c r="AF58">
        <v>22</v>
      </c>
      <c r="AG58">
        <v>23</v>
      </c>
      <c r="AH58">
        <v>24</v>
      </c>
    </row>
    <row r="59" spans="19:34" x14ac:dyDescent="0.35">
      <c r="S59" t="s">
        <v>12</v>
      </c>
      <c r="T59">
        <v>0.96296296296296291</v>
      </c>
      <c r="U59">
        <v>0.20987654320987653</v>
      </c>
      <c r="V59">
        <v>0.2839506172839506</v>
      </c>
      <c r="W59">
        <v>0.12345679012345678</v>
      </c>
      <c r="X59">
        <v>0.41358024691358025</v>
      </c>
      <c r="Y59">
        <v>0.33333333333333331</v>
      </c>
      <c r="Z59">
        <v>0.73456790123456794</v>
      </c>
      <c r="AA59">
        <v>0.17901234567901234</v>
      </c>
      <c r="AB59">
        <v>0.10493827160493827</v>
      </c>
      <c r="AC59">
        <v>0.98148148148148151</v>
      </c>
      <c r="AD59">
        <v>0.64197530864197527</v>
      </c>
      <c r="AE59">
        <v>6.7901234567901231E-2</v>
      </c>
      <c r="AF59">
        <v>0.61111111111111116</v>
      </c>
      <c r="AG59">
        <v>0.99382716049382713</v>
      </c>
      <c r="AH59">
        <v>0.35802469135802467</v>
      </c>
    </row>
    <row r="60" spans="19:34" x14ac:dyDescent="0.35">
      <c r="S60" t="s">
        <v>13</v>
      </c>
      <c r="T60">
        <v>0.20987654320987653</v>
      </c>
      <c r="U60">
        <v>0.2839506172839506</v>
      </c>
      <c r="V60">
        <v>0.12345679012345678</v>
      </c>
      <c r="W60">
        <v>0.41358024691358025</v>
      </c>
      <c r="X60">
        <v>0.33333333333333331</v>
      </c>
      <c r="Y60">
        <v>0.73456790123456794</v>
      </c>
      <c r="Z60">
        <v>0.17901234567901234</v>
      </c>
      <c r="AA60">
        <v>0.10493827160493827</v>
      </c>
      <c r="AB60">
        <v>0.98148148148148151</v>
      </c>
      <c r="AC60">
        <v>0.35185185185185186</v>
      </c>
      <c r="AD60">
        <v>6.7901234567901231E-2</v>
      </c>
      <c r="AE60">
        <v>0.61111111111111116</v>
      </c>
      <c r="AF60">
        <v>0.99382716049382713</v>
      </c>
      <c r="AG60">
        <v>0.35802469135802467</v>
      </c>
      <c r="AH60">
        <v>0.69135802469135799</v>
      </c>
    </row>
    <row r="61" spans="19:34" x14ac:dyDescent="0.35">
      <c r="S61" t="s">
        <v>14</v>
      </c>
      <c r="T61">
        <v>0.2839506172839506</v>
      </c>
      <c r="U61">
        <v>0.12345679012345678</v>
      </c>
      <c r="V61">
        <v>0.41358024691358025</v>
      </c>
      <c r="W61">
        <v>0.33333333333333331</v>
      </c>
      <c r="X61">
        <v>0.73456790123456794</v>
      </c>
      <c r="Y61">
        <v>0.17901234567901234</v>
      </c>
      <c r="Z61">
        <v>0.10493827160493827</v>
      </c>
      <c r="AA61">
        <v>0.98148148148148151</v>
      </c>
      <c r="AB61">
        <v>0.35185185185185186</v>
      </c>
      <c r="AC61">
        <v>0.77160493827160492</v>
      </c>
      <c r="AD61">
        <v>0.61111111111111116</v>
      </c>
      <c r="AE61">
        <v>0.99382716049382713</v>
      </c>
      <c r="AF61">
        <v>0.35802469135802467</v>
      </c>
      <c r="AG61">
        <v>0.69135802469135799</v>
      </c>
      <c r="AH61">
        <v>0.66666666666666663</v>
      </c>
    </row>
    <row r="62" spans="19:34" x14ac:dyDescent="0.35">
      <c r="S62" t="s">
        <v>9</v>
      </c>
      <c r="T62">
        <v>0.12345679012345678</v>
      </c>
      <c r="U62">
        <v>0.41358024691358025</v>
      </c>
      <c r="V62">
        <v>0.33333333333333331</v>
      </c>
      <c r="W62">
        <v>0.73456790123456794</v>
      </c>
      <c r="X62">
        <v>0.17901234567901234</v>
      </c>
      <c r="Y62">
        <v>0.10493827160493827</v>
      </c>
      <c r="Z62">
        <v>0.98148148148148151</v>
      </c>
      <c r="AA62">
        <v>0.35185185185185186</v>
      </c>
      <c r="AB62">
        <v>0.77160493827160492</v>
      </c>
      <c r="AC62">
        <v>0.22222222222222221</v>
      </c>
      <c r="AD62">
        <v>0.99382716049382713</v>
      </c>
      <c r="AE62">
        <v>0.35802469135802467</v>
      </c>
      <c r="AF62">
        <v>0.69135802469135799</v>
      </c>
      <c r="AG62">
        <v>0.66666666666666663</v>
      </c>
      <c r="AH62">
        <v>0.32098765432098764</v>
      </c>
    </row>
    <row r="65" spans="19:34" x14ac:dyDescent="0.35">
      <c r="S65" s="1" t="s">
        <v>196</v>
      </c>
    </row>
    <row r="66" spans="19:34" x14ac:dyDescent="0.35">
      <c r="S66" t="s">
        <v>43</v>
      </c>
      <c r="T66">
        <v>0</v>
      </c>
      <c r="U66">
        <v>1</v>
      </c>
      <c r="V66">
        <v>2</v>
      </c>
      <c r="W66">
        <v>3</v>
      </c>
      <c r="X66">
        <v>4</v>
      </c>
      <c r="Y66">
        <v>5</v>
      </c>
      <c r="Z66">
        <v>6</v>
      </c>
      <c r="AA66">
        <v>7</v>
      </c>
      <c r="AB66">
        <v>8</v>
      </c>
      <c r="AC66">
        <v>9</v>
      </c>
      <c r="AD66">
        <v>10</v>
      </c>
      <c r="AE66">
        <v>11</v>
      </c>
      <c r="AF66">
        <v>12</v>
      </c>
      <c r="AG66">
        <v>13</v>
      </c>
      <c r="AH66">
        <v>14</v>
      </c>
    </row>
    <row r="67" spans="19:34" x14ac:dyDescent="0.35">
      <c r="S67" t="s">
        <v>12</v>
      </c>
      <c r="T67">
        <v>0.96296296296296291</v>
      </c>
      <c r="U67">
        <v>0.20987654320987653</v>
      </c>
      <c r="V67">
        <v>0.2839506172839506</v>
      </c>
      <c r="W67">
        <v>0.12345679012345678</v>
      </c>
      <c r="X67">
        <v>0.41358024691358025</v>
      </c>
      <c r="Y67">
        <v>0.33333333333333331</v>
      </c>
      <c r="Z67">
        <v>0.73456790123456794</v>
      </c>
      <c r="AA67">
        <v>0.17901234567901234</v>
      </c>
      <c r="AB67">
        <v>0.10493827160493827</v>
      </c>
      <c r="AC67">
        <v>0.98148148148148151</v>
      </c>
      <c r="AD67">
        <v>0.35185185185185186</v>
      </c>
      <c r="AE67">
        <v>0.77160493827160492</v>
      </c>
      <c r="AF67">
        <v>0.22222222222222221</v>
      </c>
      <c r="AG67">
        <v>7.407407407407407E-2</v>
      </c>
      <c r="AH67">
        <v>0.29629629629629628</v>
      </c>
    </row>
    <row r="68" spans="19:34" x14ac:dyDescent="0.35">
      <c r="S68" t="s">
        <v>13</v>
      </c>
      <c r="T68">
        <v>0.20987654320987653</v>
      </c>
      <c r="U68">
        <v>0.2839506172839506</v>
      </c>
      <c r="V68">
        <v>0.12345679012345678</v>
      </c>
      <c r="W68">
        <v>0.41358024691358025</v>
      </c>
      <c r="X68">
        <v>0.33333333333333331</v>
      </c>
      <c r="Y68">
        <v>0.73456790123456794</v>
      </c>
      <c r="Z68">
        <v>0.17901234567901234</v>
      </c>
      <c r="AA68">
        <v>0.10493827160493827</v>
      </c>
      <c r="AB68">
        <v>0.98148148148148151</v>
      </c>
      <c r="AC68">
        <v>0.35185185185185186</v>
      </c>
      <c r="AD68">
        <v>0.77160493827160492</v>
      </c>
      <c r="AE68">
        <v>0.22222222222222221</v>
      </c>
      <c r="AF68">
        <v>7.407407407407407E-2</v>
      </c>
      <c r="AG68">
        <v>0.29629629629629628</v>
      </c>
      <c r="AH68">
        <v>1</v>
      </c>
    </row>
    <row r="69" spans="19:34" x14ac:dyDescent="0.35">
      <c r="S69" t="s">
        <v>14</v>
      </c>
      <c r="T69">
        <v>0.2839506172839506</v>
      </c>
      <c r="U69">
        <v>0.12345679012345678</v>
      </c>
      <c r="V69">
        <v>0.41358024691358025</v>
      </c>
      <c r="W69">
        <v>0.33333333333333331</v>
      </c>
      <c r="X69">
        <v>0.73456790123456794</v>
      </c>
      <c r="Y69">
        <v>0.17901234567901234</v>
      </c>
      <c r="Z69">
        <v>0.10493827160493827</v>
      </c>
      <c r="AA69">
        <v>0.98148148148148151</v>
      </c>
      <c r="AB69">
        <v>0.35185185185185186</v>
      </c>
      <c r="AC69">
        <v>0.77160493827160492</v>
      </c>
      <c r="AD69">
        <v>0.22222222222222221</v>
      </c>
      <c r="AE69">
        <v>7.407407407407407E-2</v>
      </c>
      <c r="AF69">
        <v>0.29629629629629628</v>
      </c>
      <c r="AG69">
        <v>1</v>
      </c>
      <c r="AH69">
        <v>0</v>
      </c>
    </row>
    <row r="70" spans="19:34" x14ac:dyDescent="0.35">
      <c r="S70" t="s">
        <v>9</v>
      </c>
      <c r="T70">
        <v>0.12345679012345678</v>
      </c>
      <c r="U70">
        <v>0.41358024691358025</v>
      </c>
      <c r="V70">
        <v>0.33333333333333331</v>
      </c>
      <c r="W70">
        <v>0.73456790123456794</v>
      </c>
      <c r="X70">
        <v>0.17901234567901234</v>
      </c>
      <c r="Y70">
        <v>0.10493827160493827</v>
      </c>
      <c r="Z70">
        <v>0.98148148148148151</v>
      </c>
      <c r="AA70">
        <v>0.35185185185185186</v>
      </c>
      <c r="AB70">
        <v>0.77160493827160492</v>
      </c>
      <c r="AC70">
        <v>0.22222222222222221</v>
      </c>
      <c r="AD70">
        <v>7.407407407407407E-2</v>
      </c>
      <c r="AE70">
        <v>0.29629629629629628</v>
      </c>
      <c r="AF70">
        <v>1</v>
      </c>
      <c r="AG70">
        <v>0</v>
      </c>
      <c r="AH70">
        <v>0.8271604938271605</v>
      </c>
    </row>
    <row r="73" spans="19:34" x14ac:dyDescent="0.35">
      <c r="S73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D221-46AB-4AA8-8199-B951C52CE400}">
  <dimension ref="B1:U79"/>
  <sheetViews>
    <sheetView workbookViewId="0">
      <selection sqref="A1:XFD1048576"/>
    </sheetView>
  </sheetViews>
  <sheetFormatPr defaultRowHeight="15.5" x14ac:dyDescent="0.35"/>
  <cols>
    <col min="3" max="4" width="11.25" bestFit="1" customWidth="1"/>
  </cols>
  <sheetData>
    <row r="1" spans="2:21" x14ac:dyDescent="0.35">
      <c r="F1" s="73" t="s">
        <v>12</v>
      </c>
      <c r="G1" s="18">
        <v>0.35185185185185186</v>
      </c>
      <c r="H1" s="18">
        <v>0.77160493827160492</v>
      </c>
      <c r="I1" s="18">
        <v>0.22222222222222221</v>
      </c>
      <c r="J1" s="18">
        <v>7.407407407407407E-2</v>
      </c>
      <c r="K1" s="18">
        <v>0.29629629629629628</v>
      </c>
      <c r="L1" s="18">
        <v>1</v>
      </c>
      <c r="M1" s="18">
        <v>0</v>
      </c>
      <c r="N1" s="18">
        <v>0.8271604938271605</v>
      </c>
      <c r="O1" s="18">
        <v>0.11728395061728394</v>
      </c>
      <c r="P1" s="18">
        <v>0.33950617283950618</v>
      </c>
      <c r="Q1" s="18">
        <v>0.64197530864197527</v>
      </c>
      <c r="R1" s="18">
        <v>6.7901234567901231E-2</v>
      </c>
      <c r="S1" s="18">
        <v>0.61111111111111116</v>
      </c>
      <c r="T1" s="18">
        <v>0.99382716049382713</v>
      </c>
      <c r="U1" s="18">
        <v>0.35802469135802467</v>
      </c>
    </row>
    <row r="2" spans="2:21" x14ac:dyDescent="0.35">
      <c r="E2" s="37"/>
      <c r="F2" s="73" t="s">
        <v>14</v>
      </c>
      <c r="G2" s="18">
        <v>0.22222222222222221</v>
      </c>
      <c r="H2" s="18">
        <v>7.407407407407407E-2</v>
      </c>
      <c r="I2" s="18">
        <v>0.29629629629629628</v>
      </c>
      <c r="J2" s="18">
        <v>1</v>
      </c>
      <c r="K2" s="18">
        <v>0</v>
      </c>
      <c r="L2" s="18">
        <v>0.8271604938271605</v>
      </c>
      <c r="M2" s="18">
        <v>0.11728395061728394</v>
      </c>
      <c r="N2" s="18">
        <v>0.33950617283950618</v>
      </c>
      <c r="O2" s="18">
        <v>0.64197530864197527</v>
      </c>
      <c r="P2" s="18">
        <v>6.7901234567901231E-2</v>
      </c>
      <c r="Q2" s="18">
        <v>0.61111111111111116</v>
      </c>
      <c r="R2" s="18">
        <v>0.99382716049382713</v>
      </c>
      <c r="S2" s="18">
        <v>0.35802469135802467</v>
      </c>
      <c r="T2" s="18">
        <v>0.69135802469135799</v>
      </c>
      <c r="U2" s="18">
        <v>0.66666666666666663</v>
      </c>
    </row>
    <row r="3" spans="2:21" x14ac:dyDescent="0.35">
      <c r="B3" s="1" t="s">
        <v>84</v>
      </c>
      <c r="E3" s="37"/>
      <c r="F3" s="1" t="s">
        <v>85</v>
      </c>
    </row>
    <row r="4" spans="2:21" x14ac:dyDescent="0.35">
      <c r="B4" s="2" t="s">
        <v>43</v>
      </c>
      <c r="C4" s="2" t="s">
        <v>12</v>
      </c>
      <c r="D4" s="2" t="s">
        <v>14</v>
      </c>
      <c r="E4" s="37"/>
      <c r="F4" s="2" t="s">
        <v>65</v>
      </c>
      <c r="G4" s="2">
        <v>1</v>
      </c>
      <c r="H4" s="2">
        <v>2</v>
      </c>
      <c r="I4" s="2">
        <v>3</v>
      </c>
      <c r="J4" s="2">
        <v>4</v>
      </c>
      <c r="K4" s="2">
        <v>5</v>
      </c>
      <c r="L4" s="2">
        <v>6</v>
      </c>
      <c r="M4" s="2">
        <v>7</v>
      </c>
      <c r="N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T4" s="2">
        <v>14</v>
      </c>
      <c r="U4" s="2">
        <v>15</v>
      </c>
    </row>
    <row r="5" spans="2:21" x14ac:dyDescent="0.35">
      <c r="B5" s="2">
        <v>10</v>
      </c>
      <c r="C5" s="53">
        <v>0.35185185185185186</v>
      </c>
      <c r="D5" s="53">
        <v>0.22222222222222221</v>
      </c>
      <c r="E5" s="18"/>
      <c r="F5" s="2">
        <v>6</v>
      </c>
      <c r="G5" s="3">
        <v>0</v>
      </c>
      <c r="H5" s="3">
        <v>0.19814052735863433</v>
      </c>
      <c r="I5" s="3">
        <v>2.229080932784637E-2</v>
      </c>
      <c r="J5" s="3">
        <v>0.6820987654320988</v>
      </c>
      <c r="K5" s="3">
        <v>5.2469135802469133E-2</v>
      </c>
      <c r="L5" s="3">
        <v>0.78604633440024385</v>
      </c>
      <c r="M5" s="3">
        <v>0.13481176649900931</v>
      </c>
      <c r="N5" s="3">
        <v>0.23967383020880964</v>
      </c>
      <c r="O5" s="3">
        <v>0.23121475384849868</v>
      </c>
      <c r="P5" s="3">
        <v>2.3967383020880959E-2</v>
      </c>
      <c r="Q5" s="3">
        <v>0.23540618808108524</v>
      </c>
      <c r="R5" s="3">
        <v>0.67600213382106389</v>
      </c>
      <c r="S5" s="3">
        <v>8.5657674135040412E-2</v>
      </c>
      <c r="T5" s="3">
        <v>0.63222069806431946</v>
      </c>
      <c r="U5" s="3">
        <v>0.19756896814509983</v>
      </c>
    </row>
    <row r="6" spans="2:21" x14ac:dyDescent="0.35">
      <c r="B6" s="2">
        <v>11</v>
      </c>
      <c r="C6" s="53">
        <v>0.77160493827160492</v>
      </c>
      <c r="D6" s="53">
        <v>7.407407407407407E-2</v>
      </c>
      <c r="E6" s="18"/>
      <c r="F6" s="2">
        <v>7</v>
      </c>
      <c r="G6" s="3">
        <v>0.19814052735863433</v>
      </c>
      <c r="H6" s="3">
        <v>0</v>
      </c>
      <c r="I6" s="3">
        <v>0.35120408474317938</v>
      </c>
      <c r="J6" s="3">
        <v>1.3438881268099376</v>
      </c>
      <c r="K6" s="3">
        <v>0.23140527358634355</v>
      </c>
      <c r="L6" s="3">
        <v>0.61930345983843926</v>
      </c>
      <c r="M6" s="3">
        <v>0.5972412741960067</v>
      </c>
      <c r="N6" s="3">
        <v>7.3540618808108527E-2</v>
      </c>
      <c r="O6" s="3">
        <v>0.75064776710867243</v>
      </c>
      <c r="P6" s="3">
        <v>0.18674744703551288</v>
      </c>
      <c r="Q6" s="3">
        <v>0.30521262002743493</v>
      </c>
      <c r="R6" s="3">
        <v>1.3411446425849718</v>
      </c>
      <c r="S6" s="3">
        <v>0.10638622161255903</v>
      </c>
      <c r="T6" s="3">
        <v>0.4304221917390641</v>
      </c>
      <c r="U6" s="3">
        <v>0.52221460143270837</v>
      </c>
    </row>
    <row r="7" spans="2:21" x14ac:dyDescent="0.35">
      <c r="B7" s="2">
        <v>12</v>
      </c>
      <c r="C7" s="53">
        <v>0.22222222222222221</v>
      </c>
      <c r="D7" s="53">
        <v>0.29629629629629628</v>
      </c>
      <c r="E7" s="18"/>
      <c r="F7" s="2">
        <v>8</v>
      </c>
      <c r="G7" s="3">
        <v>2.229080932784637E-2</v>
      </c>
      <c r="H7" s="3">
        <v>0.35120408474317938</v>
      </c>
      <c r="I7" s="3">
        <v>0</v>
      </c>
      <c r="J7" s="3">
        <v>0.51714677640603568</v>
      </c>
      <c r="K7" s="3">
        <v>9.3278463648834006E-2</v>
      </c>
      <c r="L7" s="3">
        <v>0.88675506782502667</v>
      </c>
      <c r="M7" s="3">
        <v>8.142813595488492E-2</v>
      </c>
      <c r="N7" s="3">
        <v>0.36781740588324952</v>
      </c>
      <c r="O7" s="3">
        <v>0.1305060204237159</v>
      </c>
      <c r="P7" s="3">
        <v>6.5919829294314891E-2</v>
      </c>
      <c r="Q7" s="3">
        <v>0.27530102118579486</v>
      </c>
      <c r="R7" s="3">
        <v>0.51036427373875937</v>
      </c>
      <c r="S7" s="3">
        <v>0.15504496265813145</v>
      </c>
      <c r="T7" s="3">
        <v>0.75144795000762077</v>
      </c>
      <c r="U7" s="3">
        <v>0.15561652187166589</v>
      </c>
    </row>
    <row r="8" spans="2:21" x14ac:dyDescent="0.35">
      <c r="B8" s="2">
        <v>13</v>
      </c>
      <c r="C8" s="53">
        <v>7.407407407407407E-2</v>
      </c>
      <c r="D8" s="53">
        <v>1</v>
      </c>
      <c r="E8" s="18"/>
      <c r="F8" s="2">
        <v>9</v>
      </c>
      <c r="G8" s="3">
        <v>0.6820987654320988</v>
      </c>
      <c r="H8" s="3">
        <v>1.3438881268099376</v>
      </c>
      <c r="I8" s="3">
        <v>0.51714677640603568</v>
      </c>
      <c r="J8" s="3">
        <v>0</v>
      </c>
      <c r="K8" s="3">
        <v>1.0493827160493827</v>
      </c>
      <c r="L8" s="3">
        <v>0.88721231519585431</v>
      </c>
      <c r="M8" s="3">
        <v>0.78467459228776115</v>
      </c>
      <c r="N8" s="3">
        <v>1.0033912513336383</v>
      </c>
      <c r="O8" s="3">
        <v>0.13004877305288828</v>
      </c>
      <c r="P8" s="3">
        <v>0.9392623075750649</v>
      </c>
      <c r="Q8" s="3">
        <v>0.47374638012498088</v>
      </c>
      <c r="R8" s="3">
        <v>7.6207895137936631E-5</v>
      </c>
      <c r="S8" s="3">
        <v>0.70054107605547933</v>
      </c>
      <c r="T8" s="3">
        <v>0.94120560890108207</v>
      </c>
      <c r="U8" s="3">
        <v>0.19173906416704772</v>
      </c>
    </row>
    <row r="9" spans="2:21" x14ac:dyDescent="0.35">
      <c r="B9" s="2">
        <v>14</v>
      </c>
      <c r="C9" s="53">
        <v>0.29629629629629628</v>
      </c>
      <c r="D9" s="53">
        <v>0</v>
      </c>
      <c r="E9" s="18"/>
      <c r="F9" s="2">
        <v>10</v>
      </c>
      <c r="G9" s="3">
        <v>5.2469135802469133E-2</v>
      </c>
      <c r="H9" s="3">
        <v>0.23140527358634355</v>
      </c>
      <c r="I9" s="3">
        <v>9.3278463648834006E-2</v>
      </c>
      <c r="J9" s="3">
        <v>1.0493827160493827</v>
      </c>
      <c r="K9" s="3">
        <v>0</v>
      </c>
      <c r="L9" s="3">
        <v>1.179393385154702</v>
      </c>
      <c r="M9" s="3">
        <v>0.1015470202713001</v>
      </c>
      <c r="N9" s="3">
        <v>0.39708123761621705</v>
      </c>
      <c r="O9" s="3">
        <v>0.44417771681146162</v>
      </c>
      <c r="P9" s="3">
        <v>6.4776710867245867E-3</v>
      </c>
      <c r="Q9" s="3">
        <v>0.49295076969974094</v>
      </c>
      <c r="R9" s="3">
        <v>1.0398567291571406</v>
      </c>
      <c r="S9" s="3">
        <v>0.22729004724889501</v>
      </c>
      <c r="T9" s="3">
        <v>0.96452522481329062</v>
      </c>
      <c r="U9" s="3">
        <v>0.44825483920134124</v>
      </c>
    </row>
    <row r="10" spans="2:21" x14ac:dyDescent="0.35">
      <c r="B10" s="2">
        <v>15</v>
      </c>
      <c r="C10" s="53">
        <v>1</v>
      </c>
      <c r="D10" s="53">
        <v>0.8271604938271605</v>
      </c>
      <c r="E10" s="18"/>
      <c r="F10" s="2">
        <v>11</v>
      </c>
      <c r="G10" s="3">
        <v>0.78604633440024385</v>
      </c>
      <c r="H10" s="3">
        <v>0.61930345983843926</v>
      </c>
      <c r="I10" s="3">
        <v>0.88675506782502667</v>
      </c>
      <c r="J10" s="3">
        <v>0.88721231519585431</v>
      </c>
      <c r="K10" s="3">
        <v>1.179393385154702</v>
      </c>
      <c r="L10" s="3">
        <v>0</v>
      </c>
      <c r="M10" s="3">
        <v>1.5039247065996038</v>
      </c>
      <c r="N10" s="3">
        <v>0.26768023167200122</v>
      </c>
      <c r="O10" s="3">
        <v>0.81348117664990105</v>
      </c>
      <c r="P10" s="3">
        <v>1.0127267184880355</v>
      </c>
      <c r="Q10" s="3">
        <v>0.17485901539399482</v>
      </c>
      <c r="R10" s="3">
        <v>0.89658588629782054</v>
      </c>
      <c r="S10" s="3">
        <v>0.37132296905959455</v>
      </c>
      <c r="T10" s="3">
        <v>1.8480414570949562E-2</v>
      </c>
      <c r="U10" s="3">
        <v>0.43789056546258193</v>
      </c>
    </row>
    <row r="11" spans="2:21" x14ac:dyDescent="0.35">
      <c r="B11" s="2">
        <v>16</v>
      </c>
      <c r="C11" s="53">
        <v>0</v>
      </c>
      <c r="D11" s="53">
        <v>0.11728395061728394</v>
      </c>
      <c r="E11" s="18"/>
      <c r="F11" s="2">
        <v>12</v>
      </c>
      <c r="G11" s="3">
        <v>0.13481176649900931</v>
      </c>
      <c r="H11" s="3">
        <v>0.5972412741960067</v>
      </c>
      <c r="I11" s="3">
        <v>8.142813595488492E-2</v>
      </c>
      <c r="J11" s="3">
        <v>0.78467459228776115</v>
      </c>
      <c r="K11" s="3">
        <v>0.1015470202713001</v>
      </c>
      <c r="L11" s="3">
        <v>1.5039247065996038</v>
      </c>
      <c r="M11" s="3">
        <v>0</v>
      </c>
      <c r="N11" s="3">
        <v>0.7335771985977747</v>
      </c>
      <c r="O11" s="3">
        <v>0.28905654625819238</v>
      </c>
      <c r="P11" s="3">
        <v>0.11770309404054261</v>
      </c>
      <c r="Q11" s="3">
        <v>0.65599756134735565</v>
      </c>
      <c r="R11" s="3">
        <v>0.77293857643651886</v>
      </c>
      <c r="S11" s="3">
        <v>0.43141289437585739</v>
      </c>
      <c r="T11" s="3">
        <v>1.3172534674592287</v>
      </c>
      <c r="U11" s="3">
        <v>0.43000304831580549</v>
      </c>
    </row>
    <row r="12" spans="2:21" x14ac:dyDescent="0.35">
      <c r="B12" s="2">
        <v>17</v>
      </c>
      <c r="C12" s="53">
        <v>0.8271604938271605</v>
      </c>
      <c r="D12" s="53">
        <v>0.33950617283950618</v>
      </c>
      <c r="E12" s="18"/>
      <c r="F12" s="2">
        <v>13</v>
      </c>
      <c r="G12" s="3">
        <v>0.23967383020880964</v>
      </c>
      <c r="H12" s="3">
        <v>7.3540618808108527E-2</v>
      </c>
      <c r="I12" s="3">
        <v>0.36781740588324952</v>
      </c>
      <c r="J12" s="3">
        <v>1.0033912513336383</v>
      </c>
      <c r="K12" s="3">
        <v>0.39708123761621705</v>
      </c>
      <c r="L12" s="3">
        <v>0.26768023167200122</v>
      </c>
      <c r="M12" s="3">
        <v>0.7335771985977747</v>
      </c>
      <c r="N12" s="3">
        <v>0</v>
      </c>
      <c r="O12" s="3">
        <v>0.59541228471269625</v>
      </c>
      <c r="P12" s="3">
        <v>0.31157597927145253</v>
      </c>
      <c r="Q12" s="3">
        <v>0.10806279530559369</v>
      </c>
      <c r="R12" s="3">
        <v>1.0046105776558452</v>
      </c>
      <c r="S12" s="3">
        <v>4.7020271300106671E-2</v>
      </c>
      <c r="T12" s="3">
        <v>0.15157750342935525</v>
      </c>
      <c r="U12" s="3">
        <v>0.32712238987959152</v>
      </c>
    </row>
    <row r="13" spans="2:21" x14ac:dyDescent="0.35">
      <c r="B13" s="2">
        <v>18</v>
      </c>
      <c r="C13" s="53">
        <v>0.11728395061728394</v>
      </c>
      <c r="D13" s="53">
        <v>0.64197530864197527</v>
      </c>
      <c r="E13" s="18"/>
      <c r="F13" s="2">
        <v>14</v>
      </c>
      <c r="G13" s="3">
        <v>0.23121475384849868</v>
      </c>
      <c r="H13" s="3">
        <v>0.75064776710867243</v>
      </c>
      <c r="I13" s="3">
        <v>0.1305060204237159</v>
      </c>
      <c r="J13" s="3">
        <v>0.13004877305288828</v>
      </c>
      <c r="K13" s="3">
        <v>0.44417771681146162</v>
      </c>
      <c r="L13" s="3">
        <v>0.81348117664990105</v>
      </c>
      <c r="M13" s="3">
        <v>0.28905654625819238</v>
      </c>
      <c r="N13" s="3">
        <v>0.59541228471269625</v>
      </c>
      <c r="O13" s="3">
        <v>0</v>
      </c>
      <c r="P13" s="3">
        <v>0.37894375857338819</v>
      </c>
      <c r="Q13" s="3">
        <v>0.27625361987501906</v>
      </c>
      <c r="R13" s="3">
        <v>0.12623837829599147</v>
      </c>
      <c r="S13" s="3">
        <v>0.32449321749733284</v>
      </c>
      <c r="T13" s="3">
        <v>0.77076665142508771</v>
      </c>
      <c r="U13" s="3">
        <v>5.8565767413504027E-2</v>
      </c>
    </row>
    <row r="14" spans="2:21" x14ac:dyDescent="0.35">
      <c r="B14" s="2">
        <v>19</v>
      </c>
      <c r="C14" s="53">
        <v>0.33950617283950618</v>
      </c>
      <c r="D14" s="53">
        <v>6.7901234567901231E-2</v>
      </c>
      <c r="E14" s="18"/>
      <c r="F14" s="2">
        <v>15</v>
      </c>
      <c r="G14" s="3">
        <v>2.3967383020880959E-2</v>
      </c>
      <c r="H14" s="3">
        <v>0.18674744703551288</v>
      </c>
      <c r="I14" s="3">
        <v>6.5919829294314891E-2</v>
      </c>
      <c r="J14" s="3">
        <v>0.9392623075750649</v>
      </c>
      <c r="K14" s="3">
        <v>6.4776710867245867E-3</v>
      </c>
      <c r="L14" s="3">
        <v>1.0127267184880355</v>
      </c>
      <c r="M14" s="3">
        <v>0.11770309404054261</v>
      </c>
      <c r="N14" s="3">
        <v>0.31157597927145253</v>
      </c>
      <c r="O14" s="3">
        <v>0.37894375857338819</v>
      </c>
      <c r="P14" s="3">
        <v>0</v>
      </c>
      <c r="Q14" s="3">
        <v>0.38656454808718188</v>
      </c>
      <c r="R14" s="3">
        <v>0.93110806279530567</v>
      </c>
      <c r="S14" s="3">
        <v>0.15794086267337296</v>
      </c>
      <c r="T14" s="3">
        <v>0.81683432403597012</v>
      </c>
      <c r="U14" s="3">
        <v>0.35886297820454199</v>
      </c>
    </row>
    <row r="15" spans="2:21" x14ac:dyDescent="0.35">
      <c r="B15" s="2">
        <v>20</v>
      </c>
      <c r="C15" s="53">
        <v>0.64197530864197527</v>
      </c>
      <c r="D15" s="53">
        <v>0.61111111111111116</v>
      </c>
      <c r="E15" s="18"/>
      <c r="F15" s="2">
        <v>16</v>
      </c>
      <c r="G15" s="3">
        <v>0.23540618808108524</v>
      </c>
      <c r="H15" s="3">
        <v>0.30521262002743493</v>
      </c>
      <c r="I15" s="3">
        <v>0.27530102118579486</v>
      </c>
      <c r="J15" s="3">
        <v>0.47374638012498088</v>
      </c>
      <c r="K15" s="3">
        <v>0.49295076969974094</v>
      </c>
      <c r="L15" s="3">
        <v>0.17485901539399482</v>
      </c>
      <c r="M15" s="3">
        <v>0.65599756134735565</v>
      </c>
      <c r="N15" s="3">
        <v>0.10806279530559369</v>
      </c>
      <c r="O15" s="3">
        <v>0.27625361987501906</v>
      </c>
      <c r="P15" s="3">
        <v>0.38656454808718188</v>
      </c>
      <c r="Q15" s="3">
        <v>0</v>
      </c>
      <c r="R15" s="3">
        <v>0.47603261697911897</v>
      </c>
      <c r="S15" s="3">
        <v>6.5005334552659694E-2</v>
      </c>
      <c r="T15" s="3">
        <v>0.13023929279073312</v>
      </c>
      <c r="U15" s="3">
        <v>8.3714372809022997E-2</v>
      </c>
    </row>
    <row r="16" spans="2:21" x14ac:dyDescent="0.35">
      <c r="B16" s="2">
        <v>21</v>
      </c>
      <c r="C16" s="53">
        <v>6.7901234567901231E-2</v>
      </c>
      <c r="D16" s="53">
        <v>0.99382716049382713</v>
      </c>
      <c r="E16" s="18"/>
      <c r="F16" s="2">
        <v>17</v>
      </c>
      <c r="G16" s="3">
        <v>0.67600213382106389</v>
      </c>
      <c r="H16" s="3">
        <v>1.3411446425849718</v>
      </c>
      <c r="I16" s="3">
        <v>0.51036427373875937</v>
      </c>
      <c r="J16" s="3">
        <v>7.6207895137936631E-5</v>
      </c>
      <c r="K16" s="3">
        <v>1.0398567291571406</v>
      </c>
      <c r="L16" s="3">
        <v>0.89658588629782054</v>
      </c>
      <c r="M16" s="3">
        <v>0.77293857643651886</v>
      </c>
      <c r="N16" s="3">
        <v>1.0046105776558452</v>
      </c>
      <c r="O16" s="3">
        <v>0.12623837829599147</v>
      </c>
      <c r="P16" s="3">
        <v>0.93110806279530567</v>
      </c>
      <c r="Q16" s="3">
        <v>0.47603261697911897</v>
      </c>
      <c r="R16" s="3">
        <v>0</v>
      </c>
      <c r="S16" s="3">
        <v>0.69932174973327244</v>
      </c>
      <c r="T16" s="3">
        <v>0.94882639841487582</v>
      </c>
      <c r="U16" s="3">
        <v>0.19120560890108212</v>
      </c>
    </row>
    <row r="17" spans="2:21" x14ac:dyDescent="0.35">
      <c r="B17" s="2">
        <v>22</v>
      </c>
      <c r="C17" s="53">
        <v>0.61111111111111116</v>
      </c>
      <c r="D17" s="53">
        <v>0.35802469135802467</v>
      </c>
      <c r="E17" s="18"/>
      <c r="F17" s="2">
        <v>18</v>
      </c>
      <c r="G17" s="3">
        <v>8.5657674135040412E-2</v>
      </c>
      <c r="H17" s="3">
        <v>0.10638622161255903</v>
      </c>
      <c r="I17" s="3">
        <v>0.15504496265813145</v>
      </c>
      <c r="J17" s="3">
        <v>0.70054107605547933</v>
      </c>
      <c r="K17" s="3">
        <v>0.22729004724889501</v>
      </c>
      <c r="L17" s="3">
        <v>0.37132296905959455</v>
      </c>
      <c r="M17" s="3">
        <v>0.43141289437585739</v>
      </c>
      <c r="N17" s="3">
        <v>4.7020271300106671E-2</v>
      </c>
      <c r="O17" s="3">
        <v>0.32449321749733284</v>
      </c>
      <c r="P17" s="3">
        <v>0.15794086267337296</v>
      </c>
      <c r="Q17" s="3">
        <v>6.5005334552659694E-2</v>
      </c>
      <c r="R17" s="3">
        <v>0.69932174973327244</v>
      </c>
      <c r="S17" s="3">
        <v>0</v>
      </c>
      <c r="T17" s="3">
        <v>0.2575826855662246</v>
      </c>
      <c r="U17" s="3">
        <v>0.15931260478585585</v>
      </c>
    </row>
    <row r="18" spans="2:21" x14ac:dyDescent="0.35">
      <c r="B18" s="2">
        <v>23</v>
      </c>
      <c r="C18" s="53">
        <v>0.99382716049382713</v>
      </c>
      <c r="D18" s="53">
        <v>0.69135802469135799</v>
      </c>
      <c r="E18" s="18"/>
      <c r="F18" s="2">
        <v>19</v>
      </c>
      <c r="G18" s="3">
        <v>0.63222069806431946</v>
      </c>
      <c r="H18" s="3">
        <v>0.4304221917390641</v>
      </c>
      <c r="I18" s="3">
        <v>0.75144795000762077</v>
      </c>
      <c r="J18" s="3">
        <v>0.94120560890108207</v>
      </c>
      <c r="K18" s="3">
        <v>0.96452522481329062</v>
      </c>
      <c r="L18" s="3">
        <v>1.8480414570949562E-2</v>
      </c>
      <c r="M18" s="3">
        <v>1.3172534674592287</v>
      </c>
      <c r="N18" s="3">
        <v>0.15157750342935525</v>
      </c>
      <c r="O18" s="3">
        <v>0.77076665142508771</v>
      </c>
      <c r="P18" s="3">
        <v>0.81683432403597012</v>
      </c>
      <c r="Q18" s="3">
        <v>0.13023929279073312</v>
      </c>
      <c r="R18" s="3">
        <v>0.94882639841487582</v>
      </c>
      <c r="S18" s="3">
        <v>0.2575826855662246</v>
      </c>
      <c r="T18" s="3">
        <v>0</v>
      </c>
      <c r="U18" s="3">
        <v>0.40485444292028649</v>
      </c>
    </row>
    <row r="19" spans="2:21" x14ac:dyDescent="0.35">
      <c r="B19" s="2">
        <v>24</v>
      </c>
      <c r="C19" s="53">
        <v>0.35802469135802467</v>
      </c>
      <c r="D19" s="53">
        <v>0.66666666666666663</v>
      </c>
      <c r="E19" s="18"/>
      <c r="F19" s="2">
        <v>20</v>
      </c>
      <c r="G19" s="3">
        <v>0.19756896814509983</v>
      </c>
      <c r="H19" s="3">
        <v>0.52221460143270837</v>
      </c>
      <c r="I19" s="3">
        <v>0.15561652187166589</v>
      </c>
      <c r="J19" s="3">
        <v>0.19173906416704772</v>
      </c>
      <c r="K19" s="3">
        <v>0.44825483920134124</v>
      </c>
      <c r="L19" s="3">
        <v>0.43789056546258193</v>
      </c>
      <c r="M19" s="3">
        <v>0.43000304831580549</v>
      </c>
      <c r="N19" s="3">
        <v>0.32712238987959152</v>
      </c>
      <c r="O19" s="3">
        <v>5.8565767413504027E-2</v>
      </c>
      <c r="P19" s="3">
        <v>0.35886297820454199</v>
      </c>
      <c r="Q19" s="3">
        <v>8.3714372809022997E-2</v>
      </c>
      <c r="R19" s="3">
        <v>0.19120560890108212</v>
      </c>
      <c r="S19" s="3">
        <v>0.15931260478585585</v>
      </c>
      <c r="T19" s="3">
        <v>0.40485444292028649</v>
      </c>
      <c r="U19" s="3">
        <v>0</v>
      </c>
    </row>
    <row r="21" spans="2:21" x14ac:dyDescent="0.35">
      <c r="F21" s="73" t="s">
        <v>12</v>
      </c>
      <c r="G21" s="18">
        <v>0.96296296296296291</v>
      </c>
      <c r="H21" s="18">
        <v>0.20987654320987653</v>
      </c>
      <c r="I21" s="18">
        <v>0.2839506172839506</v>
      </c>
      <c r="J21" s="18">
        <v>0.12345679012345678</v>
      </c>
      <c r="K21" s="18">
        <v>0.41358024691358025</v>
      </c>
      <c r="L21" s="18">
        <v>1</v>
      </c>
      <c r="M21" s="18">
        <v>0</v>
      </c>
      <c r="N21" s="18">
        <v>0.8271604938271605</v>
      </c>
      <c r="O21" s="18">
        <v>0.11728395061728394</v>
      </c>
      <c r="P21" s="18">
        <v>0.33950617283950618</v>
      </c>
      <c r="Q21" s="18">
        <v>0.64197530864197527</v>
      </c>
      <c r="R21" s="18">
        <v>6.7901234567901231E-2</v>
      </c>
      <c r="S21" s="18">
        <v>0.61111111111111116</v>
      </c>
      <c r="T21" s="18">
        <v>0.99382716049382713</v>
      </c>
      <c r="U21" s="18">
        <v>0.35802469135802467</v>
      </c>
    </row>
    <row r="22" spans="2:21" x14ac:dyDescent="0.35">
      <c r="F22" s="73" t="s">
        <v>14</v>
      </c>
      <c r="G22">
        <v>0.2839506172839506</v>
      </c>
      <c r="H22">
        <v>0.12345679012345678</v>
      </c>
      <c r="I22">
        <v>0.41358024691358025</v>
      </c>
      <c r="J22">
        <v>0.33333333333333331</v>
      </c>
      <c r="K22">
        <v>0.73456790123456794</v>
      </c>
      <c r="L22">
        <v>0.8271604938271605</v>
      </c>
      <c r="M22">
        <v>0.11728395061728394</v>
      </c>
      <c r="N22">
        <v>0.33950617283950618</v>
      </c>
      <c r="O22">
        <v>0.64197530864197527</v>
      </c>
      <c r="P22">
        <v>6.7901234567901231E-2</v>
      </c>
      <c r="Q22">
        <v>0.61111111111111116</v>
      </c>
      <c r="R22">
        <v>0.99382716049382713</v>
      </c>
      <c r="S22">
        <v>0.35802469135802467</v>
      </c>
      <c r="T22">
        <v>0.69135802469135799</v>
      </c>
      <c r="U22">
        <v>0.66666666666666663</v>
      </c>
    </row>
    <row r="23" spans="2:21" x14ac:dyDescent="0.35">
      <c r="B23" s="1" t="s">
        <v>86</v>
      </c>
      <c r="F23" s="1" t="s">
        <v>87</v>
      </c>
    </row>
    <row r="24" spans="2:21" x14ac:dyDescent="0.35">
      <c r="B24" s="12" t="s">
        <v>43</v>
      </c>
      <c r="C24" s="12" t="s">
        <v>12</v>
      </c>
      <c r="D24" s="12" t="s">
        <v>14</v>
      </c>
      <c r="F24" s="2" t="s">
        <v>65</v>
      </c>
      <c r="G24" s="2">
        <v>1</v>
      </c>
      <c r="H24" s="2">
        <v>2</v>
      </c>
      <c r="I24" s="2">
        <v>3</v>
      </c>
      <c r="J24" s="2">
        <v>4</v>
      </c>
      <c r="K24" s="2">
        <v>5</v>
      </c>
      <c r="L24" s="2">
        <v>6</v>
      </c>
      <c r="M24" s="2">
        <v>7</v>
      </c>
      <c r="N24" s="2">
        <v>8</v>
      </c>
      <c r="O24" s="2">
        <v>9</v>
      </c>
      <c r="P24" s="2">
        <v>10</v>
      </c>
      <c r="Q24" s="2">
        <v>11</v>
      </c>
      <c r="R24" s="2">
        <v>12</v>
      </c>
      <c r="S24" s="2">
        <v>13</v>
      </c>
      <c r="T24" s="2">
        <v>14</v>
      </c>
      <c r="U24" s="2">
        <v>15</v>
      </c>
    </row>
    <row r="25" spans="2:21" x14ac:dyDescent="0.35">
      <c r="B25" s="12">
        <v>0</v>
      </c>
      <c r="C25" s="19">
        <v>0.96296296296296291</v>
      </c>
      <c r="D25" s="19">
        <v>0.2839506172839506</v>
      </c>
      <c r="F25" s="2">
        <v>1</v>
      </c>
      <c r="G25" s="3">
        <v>0</v>
      </c>
      <c r="H25" s="3">
        <v>0.59289742417314428</v>
      </c>
      <c r="I25" s="3">
        <v>0.47786160646242942</v>
      </c>
      <c r="J25" s="3">
        <v>0.7072092668800487</v>
      </c>
      <c r="K25" s="3">
        <v>0.50487730528882802</v>
      </c>
      <c r="L25" s="3">
        <v>0.29644871208657214</v>
      </c>
      <c r="M25" s="3">
        <v>0.95507544581618642</v>
      </c>
      <c r="N25" s="3">
        <v>2.1528730376466989E-2</v>
      </c>
      <c r="O25" s="3">
        <v>0.84335467154397192</v>
      </c>
      <c r="P25" s="3">
        <v>0.43537570492302985</v>
      </c>
      <c r="Q25" s="3">
        <v>0.21006706294772143</v>
      </c>
      <c r="R25" s="3">
        <v>1.3050602042371588</v>
      </c>
      <c r="S25" s="3">
        <v>0.12928669410150884</v>
      </c>
      <c r="T25" s="3">
        <v>0.16693339429964943</v>
      </c>
      <c r="U25" s="3">
        <v>0.51242188690748358</v>
      </c>
    </row>
    <row r="26" spans="2:21" x14ac:dyDescent="0.35">
      <c r="B26" s="12">
        <v>1</v>
      </c>
      <c r="C26" s="19">
        <v>0.20987654320987653</v>
      </c>
      <c r="D26" s="19">
        <v>0.12345679012345678</v>
      </c>
      <c r="F26" s="2">
        <v>2</v>
      </c>
      <c r="G26" s="3">
        <v>0.59289742417314428</v>
      </c>
      <c r="H26" s="3">
        <v>0</v>
      </c>
      <c r="I26" s="3">
        <v>8.9658588629782043E-2</v>
      </c>
      <c r="J26" s="3">
        <v>5.1516537113244922E-2</v>
      </c>
      <c r="K26" s="3">
        <v>0.41495198902606317</v>
      </c>
      <c r="L26" s="3">
        <v>1.1194939795762839</v>
      </c>
      <c r="M26" s="3">
        <v>4.4086267337296134E-2</v>
      </c>
      <c r="N26" s="3">
        <v>0.42771681146166751</v>
      </c>
      <c r="O26" s="3">
        <v>0.27743484224965703</v>
      </c>
      <c r="P26" s="3">
        <v>1.9890260631001376E-2</v>
      </c>
      <c r="Q26" s="3">
        <v>0.42451607986587414</v>
      </c>
      <c r="R26" s="3">
        <v>0.77770156988263983</v>
      </c>
      <c r="S26" s="3">
        <v>0.21601127876848047</v>
      </c>
      <c r="T26" s="3">
        <v>0.93709038256363342</v>
      </c>
      <c r="U26" s="3">
        <v>0.3170248437738149</v>
      </c>
    </row>
    <row r="27" spans="2:21" x14ac:dyDescent="0.35">
      <c r="B27" s="12">
        <v>2</v>
      </c>
      <c r="C27" s="19">
        <v>0.2839506172839506</v>
      </c>
      <c r="D27" s="19">
        <v>0.41358024691358025</v>
      </c>
      <c r="F27" s="2">
        <v>3</v>
      </c>
      <c r="G27" s="3">
        <v>0.47786160646242942</v>
      </c>
      <c r="H27" s="3">
        <v>8.9658588629782043E-2</v>
      </c>
      <c r="I27" s="3">
        <v>0</v>
      </c>
      <c r="J27" s="3">
        <v>3.2197835695778082E-2</v>
      </c>
      <c r="K27" s="3">
        <v>0.11983691510440483</v>
      </c>
      <c r="L27" s="3">
        <v>0.68377533912513344</v>
      </c>
      <c r="M27" s="3">
        <v>0.16841944825483918</v>
      </c>
      <c r="N27" s="3">
        <v>0.30056393842402068</v>
      </c>
      <c r="O27" s="3">
        <v>7.9942081999695158E-2</v>
      </c>
      <c r="P27" s="3">
        <v>0.12258039932937051</v>
      </c>
      <c r="Q27" s="3">
        <v>0.16720012193263223</v>
      </c>
      <c r="R27" s="3">
        <v>0.3833638164913884</v>
      </c>
      <c r="S27" s="3">
        <v>0.11012040847431798</v>
      </c>
      <c r="T27" s="3">
        <v>0.58108520042676426</v>
      </c>
      <c r="U27" s="3">
        <v>6.953970431336684E-2</v>
      </c>
    </row>
    <row r="28" spans="2:21" x14ac:dyDescent="0.35">
      <c r="B28" s="12">
        <v>3</v>
      </c>
      <c r="C28" s="19">
        <v>0.12345679012345678</v>
      </c>
      <c r="D28" s="19">
        <v>0.33333333333333331</v>
      </c>
      <c r="F28" s="2">
        <v>4</v>
      </c>
      <c r="G28" s="3">
        <v>0.7072092668800487</v>
      </c>
      <c r="H28" s="3">
        <v>5.1516537113244922E-2</v>
      </c>
      <c r="I28" s="3">
        <v>3.2197835695778082E-2</v>
      </c>
      <c r="J28" s="3">
        <v>0</v>
      </c>
      <c r="K28" s="3">
        <v>0.2451607986587411</v>
      </c>
      <c r="L28" s="3">
        <v>1.0121932632220698</v>
      </c>
      <c r="M28" s="3">
        <v>6.1918914799573233E-2</v>
      </c>
      <c r="N28" s="3">
        <v>0.49523700655387903</v>
      </c>
      <c r="O28" s="3">
        <v>9.5297972869989311E-2</v>
      </c>
      <c r="P28" s="3">
        <v>0.11713153482700805</v>
      </c>
      <c r="Q28" s="3">
        <v>0.3460219478737997</v>
      </c>
      <c r="R28" s="3">
        <v>0.43933851547020281</v>
      </c>
      <c r="S28" s="3">
        <v>0.23841639993903374</v>
      </c>
      <c r="T28" s="3">
        <v>0.88572626124066445</v>
      </c>
      <c r="U28" s="3">
        <v>0.16613321140070109</v>
      </c>
    </row>
    <row r="29" spans="2:21" x14ac:dyDescent="0.35">
      <c r="B29" s="12">
        <v>4</v>
      </c>
      <c r="C29" s="19">
        <v>0.41358024691358025</v>
      </c>
      <c r="D29" s="19">
        <v>0.73456790123456794</v>
      </c>
      <c r="F29" s="2">
        <v>5</v>
      </c>
      <c r="G29" s="3">
        <v>0.50487730528882802</v>
      </c>
      <c r="H29" s="3">
        <v>0.41495198902606317</v>
      </c>
      <c r="I29" s="3">
        <v>0.11983691510440483</v>
      </c>
      <c r="J29" s="3">
        <v>0.2451607986587411</v>
      </c>
      <c r="K29" s="3">
        <v>0</v>
      </c>
      <c r="L29" s="3">
        <v>0.35246151501295525</v>
      </c>
      <c r="M29" s="3">
        <v>0.55208809632677958</v>
      </c>
      <c r="N29" s="3">
        <v>0.32712238987959152</v>
      </c>
      <c r="O29" s="3">
        <v>9.6364883401920454E-2</v>
      </c>
      <c r="P29" s="3">
        <v>0.44993141289437594</v>
      </c>
      <c r="Q29" s="3">
        <v>6.7405883249504639E-2</v>
      </c>
      <c r="R29" s="3">
        <v>0.18670934308794385</v>
      </c>
      <c r="S29" s="3">
        <v>0.18080323121475392</v>
      </c>
      <c r="T29" s="3">
        <v>0.33855357415028187</v>
      </c>
      <c r="U29" s="3">
        <v>7.6969974089315784E-3</v>
      </c>
    </row>
    <row r="30" spans="2:21" x14ac:dyDescent="0.35">
      <c r="B30" s="12">
        <v>15</v>
      </c>
      <c r="C30" s="19">
        <v>1</v>
      </c>
      <c r="D30" s="19">
        <v>0.8271604938271605</v>
      </c>
      <c r="F30" s="2">
        <v>11</v>
      </c>
      <c r="G30" s="3">
        <v>0.29644871208657214</v>
      </c>
      <c r="H30" s="3">
        <v>1.1194939795762839</v>
      </c>
      <c r="I30" s="3">
        <v>0.68377533912513344</v>
      </c>
      <c r="J30" s="3">
        <v>1.0121932632220698</v>
      </c>
      <c r="K30" s="3">
        <v>0.35246151501295525</v>
      </c>
      <c r="L30" s="3">
        <v>0</v>
      </c>
      <c r="M30" s="3">
        <v>1.5039247065996038</v>
      </c>
      <c r="N30" s="3">
        <v>0.26768023167200122</v>
      </c>
      <c r="O30" s="3">
        <v>0.81348117664990105</v>
      </c>
      <c r="P30" s="3">
        <v>1.0127267184880355</v>
      </c>
      <c r="Q30" s="3">
        <v>0.17485901539399482</v>
      </c>
      <c r="R30" s="3">
        <v>0.89658588629782054</v>
      </c>
      <c r="S30" s="3">
        <v>0.37132296905959455</v>
      </c>
      <c r="T30" s="3">
        <v>1.8480414570949562E-2</v>
      </c>
      <c r="U30" s="3">
        <v>0.43789056546258193</v>
      </c>
    </row>
    <row r="31" spans="2:21" x14ac:dyDescent="0.35">
      <c r="B31" s="12">
        <v>16</v>
      </c>
      <c r="C31" s="19">
        <v>0</v>
      </c>
      <c r="D31" s="19">
        <v>0.11728395061728394</v>
      </c>
      <c r="F31" s="2">
        <v>12</v>
      </c>
      <c r="G31" s="3">
        <v>0.95507544581618642</v>
      </c>
      <c r="H31" s="3">
        <v>4.4086267337296134E-2</v>
      </c>
      <c r="I31" s="3">
        <v>0.16841944825483918</v>
      </c>
      <c r="J31" s="3">
        <v>6.1918914799573233E-2</v>
      </c>
      <c r="K31" s="3">
        <v>0.55208809632677958</v>
      </c>
      <c r="L31" s="3">
        <v>1.5039247065996038</v>
      </c>
      <c r="M31" s="3">
        <v>0</v>
      </c>
      <c r="N31" s="3">
        <v>0.7335771985977747</v>
      </c>
      <c r="O31" s="3">
        <v>0.28905654625819238</v>
      </c>
      <c r="P31" s="3">
        <v>0.11770309404054261</v>
      </c>
      <c r="Q31" s="3">
        <v>0.65599756134735565</v>
      </c>
      <c r="R31" s="3">
        <v>0.77293857643651886</v>
      </c>
      <c r="S31" s="3">
        <v>0.43141289437585739</v>
      </c>
      <c r="T31" s="3">
        <v>1.3172534674592287</v>
      </c>
      <c r="U31" s="3">
        <v>0.43000304831580549</v>
      </c>
    </row>
    <row r="32" spans="2:21" x14ac:dyDescent="0.35">
      <c r="B32" s="12">
        <v>17</v>
      </c>
      <c r="C32" s="19">
        <v>0.8271604938271605</v>
      </c>
      <c r="D32" s="19">
        <v>0.33950617283950618</v>
      </c>
      <c r="F32" s="2">
        <v>13</v>
      </c>
      <c r="G32" s="3">
        <v>2.1528730376466989E-2</v>
      </c>
      <c r="H32" s="3">
        <v>0.42771681146166751</v>
      </c>
      <c r="I32" s="3">
        <v>0.30056393842402068</v>
      </c>
      <c r="J32" s="3">
        <v>0.49523700655387903</v>
      </c>
      <c r="K32" s="3">
        <v>0.32712238987959152</v>
      </c>
      <c r="L32" s="3">
        <v>0.26768023167200122</v>
      </c>
      <c r="M32" s="3">
        <v>0.7335771985977747</v>
      </c>
      <c r="N32" s="3">
        <v>0</v>
      </c>
      <c r="O32" s="3">
        <v>0.59541228471269625</v>
      </c>
      <c r="P32" s="3">
        <v>0.31157597927145253</v>
      </c>
      <c r="Q32" s="3">
        <v>0.10806279530559369</v>
      </c>
      <c r="R32" s="3">
        <v>1.0046105776558452</v>
      </c>
      <c r="S32" s="3">
        <v>4.7020271300106671E-2</v>
      </c>
      <c r="T32" s="3">
        <v>0.15157750342935525</v>
      </c>
      <c r="U32" s="3">
        <v>0.32712238987959152</v>
      </c>
    </row>
    <row r="33" spans="2:21" x14ac:dyDescent="0.35">
      <c r="B33" s="12">
        <v>18</v>
      </c>
      <c r="C33" s="19">
        <v>0.11728395061728394</v>
      </c>
      <c r="D33" s="19">
        <v>0.64197530864197527</v>
      </c>
      <c r="F33" s="2">
        <v>14</v>
      </c>
      <c r="G33" s="3">
        <v>0.84335467154397192</v>
      </c>
      <c r="H33" s="3">
        <v>0.27743484224965703</v>
      </c>
      <c r="I33" s="3">
        <v>7.9942081999695158E-2</v>
      </c>
      <c r="J33" s="3">
        <v>9.5297972869989311E-2</v>
      </c>
      <c r="K33" s="3">
        <v>9.6364883401920454E-2</v>
      </c>
      <c r="L33" s="3">
        <v>0.81348117664990105</v>
      </c>
      <c r="M33" s="3">
        <v>0.28905654625819238</v>
      </c>
      <c r="N33" s="3">
        <v>0.59541228471269625</v>
      </c>
      <c r="O33" s="3">
        <v>0</v>
      </c>
      <c r="P33" s="3">
        <v>0.37894375857338819</v>
      </c>
      <c r="Q33" s="3">
        <v>0.27625361987501906</v>
      </c>
      <c r="R33" s="3">
        <v>0.12623837829599147</v>
      </c>
      <c r="S33" s="3">
        <v>0.32449321749733284</v>
      </c>
      <c r="T33" s="3">
        <v>0.77076665142508771</v>
      </c>
      <c r="U33" s="3">
        <v>5.8565767413504027E-2</v>
      </c>
    </row>
    <row r="34" spans="2:21" x14ac:dyDescent="0.35">
      <c r="B34" s="12">
        <v>19</v>
      </c>
      <c r="C34" s="19">
        <v>0.33950617283950618</v>
      </c>
      <c r="D34" s="19">
        <v>6.7901234567901231E-2</v>
      </c>
      <c r="F34" s="2">
        <v>15</v>
      </c>
      <c r="G34" s="3">
        <v>0.43537570492302985</v>
      </c>
      <c r="H34" s="3">
        <v>1.9890260631001376E-2</v>
      </c>
      <c r="I34" s="3">
        <v>0.12258039932937051</v>
      </c>
      <c r="J34" s="3">
        <v>0.11713153482700805</v>
      </c>
      <c r="K34" s="3">
        <v>0.44993141289437594</v>
      </c>
      <c r="L34" s="3">
        <v>1.0127267184880355</v>
      </c>
      <c r="M34" s="3">
        <v>0.11770309404054261</v>
      </c>
      <c r="N34" s="3">
        <v>0.31157597927145253</v>
      </c>
      <c r="O34" s="3">
        <v>0.37894375857338819</v>
      </c>
      <c r="P34" s="3">
        <v>0</v>
      </c>
      <c r="Q34" s="3">
        <v>0.38656454808718188</v>
      </c>
      <c r="R34" s="3">
        <v>0.93110806279530567</v>
      </c>
      <c r="S34" s="3">
        <v>0.15794086267337296</v>
      </c>
      <c r="T34" s="3">
        <v>0.81683432403597012</v>
      </c>
      <c r="U34" s="3">
        <v>0.35886297820454199</v>
      </c>
    </row>
    <row r="35" spans="2:21" x14ac:dyDescent="0.35">
      <c r="B35" s="12">
        <v>20</v>
      </c>
      <c r="C35" s="19">
        <v>0.64197530864197527</v>
      </c>
      <c r="D35" s="19">
        <v>0.61111111111111116</v>
      </c>
      <c r="F35" s="2">
        <v>16</v>
      </c>
      <c r="G35" s="3">
        <v>0.21006706294772143</v>
      </c>
      <c r="H35" s="3">
        <v>0.42451607986587414</v>
      </c>
      <c r="I35" s="3">
        <v>0.16720012193263223</v>
      </c>
      <c r="J35" s="3">
        <v>0.3460219478737997</v>
      </c>
      <c r="K35" s="3">
        <v>6.7405883249504639E-2</v>
      </c>
      <c r="L35" s="3">
        <v>0.17485901539399482</v>
      </c>
      <c r="M35" s="3">
        <v>0.65599756134735565</v>
      </c>
      <c r="N35" s="3">
        <v>0.10806279530559369</v>
      </c>
      <c r="O35" s="3">
        <v>0.27625361987501906</v>
      </c>
      <c r="P35" s="3">
        <v>0.38656454808718188</v>
      </c>
      <c r="Q35" s="3">
        <v>0</v>
      </c>
      <c r="R35" s="3">
        <v>0.47603261697911897</v>
      </c>
      <c r="S35" s="3">
        <v>6.5005334552659694E-2</v>
      </c>
      <c r="T35" s="3">
        <v>0.13023929279073312</v>
      </c>
      <c r="U35" s="3">
        <v>8.3714372809022997E-2</v>
      </c>
    </row>
    <row r="36" spans="2:21" x14ac:dyDescent="0.35">
      <c r="B36" s="12">
        <v>21</v>
      </c>
      <c r="C36" s="19">
        <v>6.7901234567901231E-2</v>
      </c>
      <c r="D36" s="19">
        <v>0.99382716049382713</v>
      </c>
      <c r="F36" s="2">
        <v>17</v>
      </c>
      <c r="G36" s="3">
        <v>1.3050602042371588</v>
      </c>
      <c r="H36" s="3">
        <v>0.77770156988263983</v>
      </c>
      <c r="I36" s="3">
        <v>0.3833638164913884</v>
      </c>
      <c r="J36" s="3">
        <v>0.43933851547020281</v>
      </c>
      <c r="K36" s="3">
        <v>0.18670934308794385</v>
      </c>
      <c r="L36" s="3">
        <v>0.89658588629782054</v>
      </c>
      <c r="M36" s="3">
        <v>0.77293857643651886</v>
      </c>
      <c r="N36" s="3">
        <v>1.0046105776558452</v>
      </c>
      <c r="O36" s="3">
        <v>0.12623837829599147</v>
      </c>
      <c r="P36" s="3">
        <v>0.93110806279530567</v>
      </c>
      <c r="Q36" s="3">
        <v>0.47603261697911897</v>
      </c>
      <c r="R36" s="3">
        <v>0</v>
      </c>
      <c r="S36" s="3">
        <v>0.69932174973327244</v>
      </c>
      <c r="T36" s="3">
        <v>0.94882639841487582</v>
      </c>
      <c r="U36" s="3">
        <v>0.19120560890108212</v>
      </c>
    </row>
    <row r="37" spans="2:21" x14ac:dyDescent="0.35">
      <c r="B37" s="12">
        <v>22</v>
      </c>
      <c r="C37" s="19">
        <v>0.61111111111111116</v>
      </c>
      <c r="D37" s="19">
        <v>0.35802469135802467</v>
      </c>
      <c r="F37" s="2">
        <v>18</v>
      </c>
      <c r="G37" s="3">
        <v>0.12928669410150884</v>
      </c>
      <c r="H37" s="3">
        <v>0.21601127876848047</v>
      </c>
      <c r="I37" s="3">
        <v>0.11012040847431798</v>
      </c>
      <c r="J37" s="3">
        <v>0.23841639993903374</v>
      </c>
      <c r="K37" s="3">
        <v>0.18080323121475392</v>
      </c>
      <c r="L37" s="3">
        <v>0.37132296905959455</v>
      </c>
      <c r="M37" s="3">
        <v>0.43141289437585739</v>
      </c>
      <c r="N37" s="3">
        <v>4.7020271300106671E-2</v>
      </c>
      <c r="O37" s="3">
        <v>0.32449321749733284</v>
      </c>
      <c r="P37" s="3">
        <v>0.15794086267337296</v>
      </c>
      <c r="Q37" s="3">
        <v>6.5005334552659694E-2</v>
      </c>
      <c r="R37" s="3">
        <v>0.69932174973327244</v>
      </c>
      <c r="S37" s="3">
        <v>0</v>
      </c>
      <c r="T37" s="3">
        <v>0.2575826855662246</v>
      </c>
      <c r="U37" s="3">
        <v>0.15931260478585585</v>
      </c>
    </row>
    <row r="38" spans="2:21" x14ac:dyDescent="0.35">
      <c r="B38" s="12">
        <v>23</v>
      </c>
      <c r="C38" s="19">
        <v>0.99382716049382713</v>
      </c>
      <c r="D38" s="19">
        <v>0.69135802469135799</v>
      </c>
      <c r="F38" s="2">
        <v>19</v>
      </c>
      <c r="G38" s="3">
        <v>0.16693339429964943</v>
      </c>
      <c r="H38" s="3">
        <v>0.93709038256363342</v>
      </c>
      <c r="I38" s="3">
        <v>0.58108520042676426</v>
      </c>
      <c r="J38" s="3">
        <v>0.88572626124066445</v>
      </c>
      <c r="K38" s="3">
        <v>0.33855357415028187</v>
      </c>
      <c r="L38" s="3">
        <v>1.8480414570949562E-2</v>
      </c>
      <c r="M38" s="3">
        <v>1.3172534674592287</v>
      </c>
      <c r="N38" s="3">
        <v>0.15157750342935525</v>
      </c>
      <c r="O38" s="3">
        <v>0.77076665142508771</v>
      </c>
      <c r="P38" s="3">
        <v>0.81683432403597012</v>
      </c>
      <c r="Q38" s="3">
        <v>0.13023929279073312</v>
      </c>
      <c r="R38" s="3">
        <v>0.94882639841487582</v>
      </c>
      <c r="S38" s="3">
        <v>0.2575826855662246</v>
      </c>
      <c r="T38" s="3">
        <v>0</v>
      </c>
      <c r="U38" s="3">
        <v>0.40485444292028649</v>
      </c>
    </row>
    <row r="39" spans="2:21" x14ac:dyDescent="0.35">
      <c r="B39" s="12">
        <v>24</v>
      </c>
      <c r="C39" s="19">
        <v>0.35802469135802467</v>
      </c>
      <c r="D39" s="19">
        <v>0.66666666666666663</v>
      </c>
      <c r="F39" s="2">
        <v>20</v>
      </c>
      <c r="G39" s="3">
        <v>0.51242188690748358</v>
      </c>
      <c r="H39" s="3">
        <v>0.3170248437738149</v>
      </c>
      <c r="I39" s="3">
        <v>6.953970431336684E-2</v>
      </c>
      <c r="J39" s="3">
        <v>0.16613321140070109</v>
      </c>
      <c r="K39" s="3">
        <v>7.6969974089315784E-3</v>
      </c>
      <c r="L39" s="3">
        <v>0.43789056546258193</v>
      </c>
      <c r="M39" s="3">
        <v>0.43000304831580549</v>
      </c>
      <c r="N39" s="3">
        <v>0.32712238987959152</v>
      </c>
      <c r="O39" s="3">
        <v>5.8565767413504027E-2</v>
      </c>
      <c r="P39" s="3">
        <v>0.35886297820454199</v>
      </c>
      <c r="Q39" s="3">
        <v>8.3714372809022997E-2</v>
      </c>
      <c r="R39" s="3">
        <v>0.19120560890108212</v>
      </c>
      <c r="S39" s="3">
        <v>0.15931260478585585</v>
      </c>
      <c r="T39" s="3">
        <v>0.40485444292028649</v>
      </c>
      <c r="U39" s="3">
        <v>0</v>
      </c>
    </row>
    <row r="41" spans="2:21" x14ac:dyDescent="0.35">
      <c r="F41" s="73" t="s">
        <v>12</v>
      </c>
      <c r="G41" s="18">
        <v>0.96296296296296291</v>
      </c>
      <c r="H41" s="18">
        <v>0.20987654320987653</v>
      </c>
      <c r="I41" s="18">
        <v>0.2839506172839506</v>
      </c>
      <c r="J41" s="18">
        <v>0.12345679012345678</v>
      </c>
      <c r="K41" s="18">
        <v>0.41358024691358025</v>
      </c>
      <c r="L41" s="18">
        <v>0.33333333333333331</v>
      </c>
      <c r="M41" s="18">
        <v>0.73456790123456794</v>
      </c>
      <c r="N41" s="18">
        <v>0.17901234567901234</v>
      </c>
      <c r="O41" s="18">
        <v>0.10493827160493827</v>
      </c>
      <c r="P41" s="18">
        <v>0.98148148148148151</v>
      </c>
      <c r="Q41" s="18">
        <v>0.64197530864197527</v>
      </c>
      <c r="R41" s="18">
        <v>6.7901234567901231E-2</v>
      </c>
      <c r="S41" s="18">
        <v>0.61111111111111116</v>
      </c>
      <c r="T41" s="18">
        <v>0.99382716049382713</v>
      </c>
      <c r="U41" s="18">
        <v>0.35802469135802467</v>
      </c>
    </row>
    <row r="42" spans="2:21" x14ac:dyDescent="0.35">
      <c r="F42" s="73" t="s">
        <v>14</v>
      </c>
      <c r="G42">
        <v>0.2839506172839506</v>
      </c>
      <c r="H42">
        <v>0.12345679012345678</v>
      </c>
      <c r="I42">
        <v>0.41358024691358025</v>
      </c>
      <c r="J42">
        <v>0.33333333333333331</v>
      </c>
      <c r="K42">
        <v>0.73456790123456794</v>
      </c>
      <c r="L42">
        <v>0.17901234567901234</v>
      </c>
      <c r="M42">
        <v>0.10493827160493827</v>
      </c>
      <c r="N42">
        <v>0.98148148148148151</v>
      </c>
      <c r="O42">
        <v>0.35185185185185186</v>
      </c>
      <c r="P42">
        <v>0.77160493827160492</v>
      </c>
      <c r="Q42">
        <v>0.61111111111111116</v>
      </c>
      <c r="R42">
        <v>0.99382716049382713</v>
      </c>
      <c r="S42">
        <v>0.35802469135802467</v>
      </c>
      <c r="T42">
        <v>0.69135802469135799</v>
      </c>
      <c r="U42">
        <v>0.66666666666666663</v>
      </c>
    </row>
    <row r="43" spans="2:21" x14ac:dyDescent="0.35">
      <c r="B43" s="1" t="s">
        <v>88</v>
      </c>
      <c r="F43" s="1" t="s">
        <v>89</v>
      </c>
    </row>
    <row r="44" spans="2:21" x14ac:dyDescent="0.35">
      <c r="B44" s="2" t="s">
        <v>43</v>
      </c>
      <c r="C44" s="2" t="s">
        <v>12</v>
      </c>
      <c r="D44" s="2" t="s">
        <v>14</v>
      </c>
      <c r="F44" s="2" t="s">
        <v>65</v>
      </c>
      <c r="G44" s="2">
        <v>1</v>
      </c>
      <c r="H44" s="2">
        <v>2</v>
      </c>
      <c r="I44" s="2">
        <v>3</v>
      </c>
      <c r="J44" s="2">
        <v>4</v>
      </c>
      <c r="K44" s="2">
        <v>5</v>
      </c>
      <c r="L44" s="2">
        <v>6</v>
      </c>
      <c r="M44" s="2">
        <v>7</v>
      </c>
      <c r="N44" s="2">
        <v>8</v>
      </c>
      <c r="O44" s="2">
        <v>9</v>
      </c>
      <c r="P44" s="2">
        <v>10</v>
      </c>
      <c r="Q44" s="2">
        <v>11</v>
      </c>
      <c r="R44" s="2">
        <v>12</v>
      </c>
      <c r="S44" s="2">
        <v>13</v>
      </c>
      <c r="T44" s="2">
        <v>14</v>
      </c>
      <c r="U44" s="2">
        <v>15</v>
      </c>
    </row>
    <row r="45" spans="2:21" x14ac:dyDescent="0.35">
      <c r="B45" s="2">
        <v>0</v>
      </c>
      <c r="C45" s="5">
        <v>0.96296296296296291</v>
      </c>
      <c r="D45" s="5">
        <v>0.2839506172839506</v>
      </c>
      <c r="F45" s="2">
        <v>1</v>
      </c>
      <c r="G45" s="3">
        <v>0</v>
      </c>
      <c r="H45" s="3">
        <v>0.59289742417314428</v>
      </c>
      <c r="I45" s="3">
        <v>0.47786160646242942</v>
      </c>
      <c r="J45" s="3">
        <v>0.7072092668800487</v>
      </c>
      <c r="K45" s="3">
        <v>0.50487730528882802</v>
      </c>
      <c r="L45" s="3">
        <v>0.40744551135497625</v>
      </c>
      <c r="M45" s="3">
        <v>8.4209724127419561E-2</v>
      </c>
      <c r="N45" s="3">
        <v>1.1011278768480413</v>
      </c>
      <c r="O45" s="3">
        <v>0.74081694863587855</v>
      </c>
      <c r="P45" s="3">
        <v>0.23814967230605089</v>
      </c>
      <c r="Q45" s="3">
        <v>0.21006706294772143</v>
      </c>
      <c r="R45" s="3">
        <v>1.3050602042371588</v>
      </c>
      <c r="S45" s="3">
        <v>0.12928669410150884</v>
      </c>
      <c r="T45" s="3">
        <v>0.16693339429964943</v>
      </c>
      <c r="U45" s="3">
        <v>0.51242188690748358</v>
      </c>
    </row>
    <row r="46" spans="2:21" x14ac:dyDescent="0.35">
      <c r="B46" s="2">
        <v>1</v>
      </c>
      <c r="C46" s="5">
        <v>0.20987654320987653</v>
      </c>
      <c r="D46" s="5">
        <v>0.12345679012345678</v>
      </c>
      <c r="F46" s="2">
        <v>2</v>
      </c>
      <c r="G46" s="3">
        <v>0.59289742417314428</v>
      </c>
      <c r="H46" s="3">
        <v>0</v>
      </c>
      <c r="I46" s="3">
        <v>8.9658588629782043E-2</v>
      </c>
      <c r="J46" s="3">
        <v>5.1516537113244922E-2</v>
      </c>
      <c r="K46" s="3">
        <v>0.41495198902606317</v>
      </c>
      <c r="L46" s="3">
        <v>1.8327998780673677E-2</v>
      </c>
      <c r="M46" s="3">
        <v>0.27564395671391567</v>
      </c>
      <c r="N46" s="3">
        <v>0.73715896966925776</v>
      </c>
      <c r="O46" s="3">
        <v>6.3176345069349188E-2</v>
      </c>
      <c r="P46" s="3">
        <v>1.0154702027130011</v>
      </c>
      <c r="Q46" s="3">
        <v>0.42451607986587414</v>
      </c>
      <c r="R46" s="3">
        <v>0.77770156988263983</v>
      </c>
      <c r="S46" s="3">
        <v>0.21601127876848047</v>
      </c>
      <c r="T46" s="3">
        <v>0.93709038256363342</v>
      </c>
      <c r="U46" s="3">
        <v>0.3170248437738149</v>
      </c>
    </row>
    <row r="47" spans="2:21" x14ac:dyDescent="0.35">
      <c r="B47" s="2">
        <v>2</v>
      </c>
      <c r="C47" s="5">
        <v>0.2839506172839506</v>
      </c>
      <c r="D47" s="5">
        <v>0.41358024691358025</v>
      </c>
      <c r="F47" s="2">
        <v>3</v>
      </c>
      <c r="G47" s="3">
        <v>0.47786160646242942</v>
      </c>
      <c r="H47" s="3">
        <v>8.9658588629782043E-2</v>
      </c>
      <c r="I47" s="3">
        <v>0</v>
      </c>
      <c r="J47" s="3">
        <v>3.2197835695778082E-2</v>
      </c>
      <c r="K47" s="3">
        <v>0.11983691510440483</v>
      </c>
      <c r="L47" s="3">
        <v>5.7460752934003968E-2</v>
      </c>
      <c r="M47" s="3">
        <v>0.29831580551745168</v>
      </c>
      <c r="N47" s="3">
        <v>0.33352385307117827</v>
      </c>
      <c r="O47" s="3">
        <v>3.5855814662399024E-2</v>
      </c>
      <c r="P47" s="3">
        <v>0.61473098613016308</v>
      </c>
      <c r="Q47" s="3">
        <v>0.16720012193263223</v>
      </c>
      <c r="R47" s="3">
        <v>0.3833638164913884</v>
      </c>
      <c r="S47" s="3">
        <v>0.11012040847431798</v>
      </c>
      <c r="T47" s="3">
        <v>0.58108520042676426</v>
      </c>
      <c r="U47" s="3">
        <v>6.953970431336684E-2</v>
      </c>
    </row>
    <row r="48" spans="2:21" x14ac:dyDescent="0.35">
      <c r="B48" s="2">
        <v>3</v>
      </c>
      <c r="C48" s="5">
        <v>0.12345679012345678</v>
      </c>
      <c r="D48" s="5">
        <v>0.33333333333333331</v>
      </c>
      <c r="F48" s="2">
        <v>4</v>
      </c>
      <c r="G48" s="3">
        <v>0.7072092668800487</v>
      </c>
      <c r="H48" s="3">
        <v>5.1516537113244922E-2</v>
      </c>
      <c r="I48" s="3">
        <v>3.2197835695778082E-2</v>
      </c>
      <c r="J48" s="3">
        <v>0</v>
      </c>
      <c r="K48" s="3">
        <v>0.2451607986587411</v>
      </c>
      <c r="L48" s="3">
        <v>6.7863130620332252E-2</v>
      </c>
      <c r="M48" s="3">
        <v>0.42562109434537421</v>
      </c>
      <c r="N48" s="3">
        <v>0.4231824417009602</v>
      </c>
      <c r="O48" s="3">
        <v>6.8587105624142754E-4</v>
      </c>
      <c r="P48" s="3">
        <v>0.92828837067520209</v>
      </c>
      <c r="Q48" s="3">
        <v>0.3460219478737997</v>
      </c>
      <c r="R48" s="3">
        <v>0.43933851547020281</v>
      </c>
      <c r="S48" s="3">
        <v>0.23841639993903374</v>
      </c>
      <c r="T48" s="3">
        <v>0.88572626124066445</v>
      </c>
      <c r="U48" s="3">
        <v>0.16613321140070109</v>
      </c>
    </row>
    <row r="49" spans="2:21" x14ac:dyDescent="0.35">
      <c r="B49" s="2">
        <v>4</v>
      </c>
      <c r="C49" s="5">
        <v>0.41358024691358025</v>
      </c>
      <c r="D49" s="5">
        <v>0.73456790123456794</v>
      </c>
      <c r="F49" s="2">
        <v>5</v>
      </c>
      <c r="G49" s="3">
        <v>0.50487730528882802</v>
      </c>
      <c r="H49" s="3">
        <v>0.41495198902606317</v>
      </c>
      <c r="I49" s="3">
        <v>0.11983691510440483</v>
      </c>
      <c r="J49" s="3">
        <v>0.2451607986587411</v>
      </c>
      <c r="K49" s="3">
        <v>0</v>
      </c>
      <c r="L49" s="3">
        <v>0.31508154244779762</v>
      </c>
      <c r="M49" s="3">
        <v>0.49946654473403451</v>
      </c>
      <c r="N49" s="3">
        <v>0.11598841639993904</v>
      </c>
      <c r="O49" s="3">
        <v>0.24173144337753397</v>
      </c>
      <c r="P49" s="3">
        <v>0.32388355433622934</v>
      </c>
      <c r="Q49" s="3">
        <v>6.7405883249504639E-2</v>
      </c>
      <c r="R49" s="3">
        <v>0.18670934308794385</v>
      </c>
      <c r="S49" s="3">
        <v>0.18080323121475392</v>
      </c>
      <c r="T49" s="3">
        <v>0.33855357415028187</v>
      </c>
      <c r="U49" s="3">
        <v>7.6969974089315784E-3</v>
      </c>
    </row>
    <row r="50" spans="2:21" x14ac:dyDescent="0.35">
      <c r="B50" s="2">
        <v>5</v>
      </c>
      <c r="C50" s="5">
        <v>0.33333333333333331</v>
      </c>
      <c r="D50" s="5">
        <v>0.17901234567901234</v>
      </c>
      <c r="F50" s="2">
        <v>6</v>
      </c>
      <c r="G50" s="3">
        <v>0.40744551135497625</v>
      </c>
      <c r="H50" s="3">
        <v>1.8327998780673677E-2</v>
      </c>
      <c r="I50" s="3">
        <v>5.7460752934003968E-2</v>
      </c>
      <c r="J50" s="3">
        <v>6.7863130620332252E-2</v>
      </c>
      <c r="K50" s="3">
        <v>0.31508154244779762</v>
      </c>
      <c r="L50" s="3">
        <v>0</v>
      </c>
      <c r="M50" s="3">
        <v>0.16647614692882187</v>
      </c>
      <c r="N50" s="3">
        <v>0.6677716811461667</v>
      </c>
      <c r="O50" s="3">
        <v>8.2037799115988408E-2</v>
      </c>
      <c r="P50" s="3">
        <v>0.77126200274348422</v>
      </c>
      <c r="Q50" s="3">
        <v>0.28196921201036429</v>
      </c>
      <c r="R50" s="3">
        <v>0.73437738149672294</v>
      </c>
      <c r="S50" s="3">
        <v>0.10920591373266274</v>
      </c>
      <c r="T50" s="3">
        <v>0.69875019051973786</v>
      </c>
      <c r="U50" s="3">
        <v>0.23841639993903363</v>
      </c>
    </row>
    <row r="51" spans="2:21" x14ac:dyDescent="0.35">
      <c r="B51" s="2">
        <v>6</v>
      </c>
      <c r="C51" s="5">
        <v>0.73456790123456794</v>
      </c>
      <c r="D51" s="5">
        <v>0.10493827160493827</v>
      </c>
      <c r="F51" s="2">
        <v>7</v>
      </c>
      <c r="G51" s="3">
        <v>8.4209724127419561E-2</v>
      </c>
      <c r="H51" s="3">
        <v>0.27564395671391567</v>
      </c>
      <c r="I51" s="3">
        <v>0.29831580551745168</v>
      </c>
      <c r="J51" s="3">
        <v>0.42562109434537421</v>
      </c>
      <c r="K51" s="3">
        <v>0.49946654473403451</v>
      </c>
      <c r="L51" s="3">
        <v>0.16647614692882187</v>
      </c>
      <c r="M51" s="3">
        <v>0</v>
      </c>
      <c r="N51" s="3">
        <v>1.0769699740893157</v>
      </c>
      <c r="O51" s="3">
        <v>0.45739978661789366</v>
      </c>
      <c r="P51" s="3">
        <v>0.5054107605547935</v>
      </c>
      <c r="Q51" s="3">
        <v>0.26478433165675969</v>
      </c>
      <c r="R51" s="3">
        <v>1.2345679012345681</v>
      </c>
      <c r="S51" s="3">
        <v>7.9294314891022719E-2</v>
      </c>
      <c r="T51" s="3">
        <v>0.41110349032159721</v>
      </c>
      <c r="U51" s="3">
        <v>0.45732357872275564</v>
      </c>
    </row>
    <row r="52" spans="2:21" x14ac:dyDescent="0.35">
      <c r="B52" s="2">
        <v>7</v>
      </c>
      <c r="C52" s="5">
        <v>0.17901234567901234</v>
      </c>
      <c r="D52" s="5">
        <v>0.98148148148148151</v>
      </c>
      <c r="F52" s="2">
        <v>8</v>
      </c>
      <c r="G52" s="3">
        <v>1.1011278768480413</v>
      </c>
      <c r="H52" s="3">
        <v>0.73715896966925776</v>
      </c>
      <c r="I52" s="3">
        <v>0.33352385307117827</v>
      </c>
      <c r="J52" s="3">
        <v>0.4231824417009602</v>
      </c>
      <c r="K52" s="3">
        <v>0.11598841639993904</v>
      </c>
      <c r="L52" s="3">
        <v>0.6677716811461667</v>
      </c>
      <c r="M52" s="3">
        <v>1.0769699740893157</v>
      </c>
      <c r="N52" s="3">
        <v>0</v>
      </c>
      <c r="O52" s="3">
        <v>0.40192043895747603</v>
      </c>
      <c r="P52" s="3">
        <v>0.68800487730528881</v>
      </c>
      <c r="Q52" s="3">
        <v>0.35150891632373105</v>
      </c>
      <c r="R52" s="3">
        <v>1.249809480262155E-2</v>
      </c>
      <c r="S52" s="3">
        <v>0.57540771223898812</v>
      </c>
      <c r="T52" s="3">
        <v>0.74809480262155159</v>
      </c>
      <c r="U52" s="3">
        <v>0.13115378753238838</v>
      </c>
    </row>
    <row r="53" spans="2:21" x14ac:dyDescent="0.35">
      <c r="B53" s="2">
        <v>8</v>
      </c>
      <c r="C53" s="5">
        <v>0.10493827160493827</v>
      </c>
      <c r="D53" s="5">
        <v>0.35185185185185186</v>
      </c>
      <c r="F53" s="2">
        <v>9</v>
      </c>
      <c r="G53" s="3">
        <v>0.74081694863587855</v>
      </c>
      <c r="H53" s="3">
        <v>6.3176345069349188E-2</v>
      </c>
      <c r="I53" s="3">
        <v>3.5855814662399024E-2</v>
      </c>
      <c r="J53" s="3">
        <v>6.8587105624142754E-4</v>
      </c>
      <c r="K53" s="3">
        <v>0.24173144337753397</v>
      </c>
      <c r="L53" s="3">
        <v>8.2037799115988408E-2</v>
      </c>
      <c r="M53" s="3">
        <v>0.45739978661789366</v>
      </c>
      <c r="N53" s="3">
        <v>0.40192043895747603</v>
      </c>
      <c r="O53" s="3">
        <v>0</v>
      </c>
      <c r="P53" s="3">
        <v>0.94452065233958238</v>
      </c>
      <c r="Q53" s="3">
        <v>0.3556241426611797</v>
      </c>
      <c r="R53" s="3">
        <v>0.41350403901844229</v>
      </c>
      <c r="S53" s="3">
        <v>0.25624904740131083</v>
      </c>
      <c r="T53" s="3">
        <v>0.90538789818625198</v>
      </c>
      <c r="U53" s="3">
        <v>0.16316110349032159</v>
      </c>
    </row>
    <row r="54" spans="2:21" x14ac:dyDescent="0.35">
      <c r="B54" s="2">
        <v>9</v>
      </c>
      <c r="C54" s="5">
        <v>0.98148148148148151</v>
      </c>
      <c r="D54" s="5">
        <v>0.77160493827160492</v>
      </c>
      <c r="F54" s="2">
        <v>10</v>
      </c>
      <c r="G54" s="3">
        <v>0.23814967230605089</v>
      </c>
      <c r="H54" s="3">
        <v>1.0154702027130011</v>
      </c>
      <c r="I54" s="3">
        <v>0.61473098613016308</v>
      </c>
      <c r="J54" s="3">
        <v>0.92828837067520209</v>
      </c>
      <c r="K54" s="3">
        <v>0.32388355433622934</v>
      </c>
      <c r="L54" s="3">
        <v>0.77126200274348422</v>
      </c>
      <c r="M54" s="3">
        <v>0.5054107605547935</v>
      </c>
      <c r="N54" s="3">
        <v>0.68800487730528881</v>
      </c>
      <c r="O54" s="3">
        <v>0.94452065233958238</v>
      </c>
      <c r="P54" s="3">
        <v>0</v>
      </c>
      <c r="Q54" s="3">
        <v>0.14102270995275112</v>
      </c>
      <c r="R54" s="3">
        <v>0.88401158360006105</v>
      </c>
      <c r="S54" s="3">
        <v>0.3082228318853833</v>
      </c>
      <c r="T54" s="3">
        <v>6.5919829294314915E-3</v>
      </c>
      <c r="U54" s="3">
        <v>0.39971040999847596</v>
      </c>
    </row>
    <row r="55" spans="2:21" x14ac:dyDescent="0.35">
      <c r="B55" s="2">
        <v>20</v>
      </c>
      <c r="C55" s="5">
        <v>0.64197530864197527</v>
      </c>
      <c r="D55" s="5">
        <v>0.61111111111111116</v>
      </c>
      <c r="F55" s="2">
        <v>16</v>
      </c>
      <c r="G55" s="3">
        <v>0.21006706294772143</v>
      </c>
      <c r="H55" s="3">
        <v>0.42451607986587414</v>
      </c>
      <c r="I55" s="3">
        <v>0.16720012193263223</v>
      </c>
      <c r="J55" s="3">
        <v>0.3460219478737997</v>
      </c>
      <c r="K55" s="3">
        <v>6.7405883249504639E-2</v>
      </c>
      <c r="L55" s="3">
        <v>0.28196921201036429</v>
      </c>
      <c r="M55" s="3">
        <v>0.26478433165675969</v>
      </c>
      <c r="N55" s="3">
        <v>0.35150891632373105</v>
      </c>
      <c r="O55" s="3">
        <v>0.3556241426611797</v>
      </c>
      <c r="P55" s="3">
        <v>0.14102270995275112</v>
      </c>
      <c r="Q55" s="3">
        <v>0</v>
      </c>
      <c r="R55" s="3">
        <v>0.47603261697911897</v>
      </c>
      <c r="S55" s="3">
        <v>6.5005334552659694E-2</v>
      </c>
      <c r="T55" s="3">
        <v>0.13023929279073312</v>
      </c>
      <c r="U55" s="3">
        <v>8.3714372809022997E-2</v>
      </c>
    </row>
    <row r="56" spans="2:21" x14ac:dyDescent="0.35">
      <c r="B56" s="2">
        <v>21</v>
      </c>
      <c r="C56" s="5">
        <v>6.7901234567901231E-2</v>
      </c>
      <c r="D56" s="5">
        <v>0.99382716049382713</v>
      </c>
      <c r="F56" s="2">
        <v>17</v>
      </c>
      <c r="G56" s="3">
        <v>1.3050602042371588</v>
      </c>
      <c r="H56" s="3">
        <v>0.77770156988263983</v>
      </c>
      <c r="I56" s="3">
        <v>0.3833638164913884</v>
      </c>
      <c r="J56" s="3">
        <v>0.43933851547020281</v>
      </c>
      <c r="K56" s="3">
        <v>0.18670934308794385</v>
      </c>
      <c r="L56" s="3">
        <v>0.73437738149672294</v>
      </c>
      <c r="M56" s="3">
        <v>1.2345679012345681</v>
      </c>
      <c r="N56" s="3">
        <v>1.249809480262155E-2</v>
      </c>
      <c r="O56" s="3">
        <v>0.41350403901844229</v>
      </c>
      <c r="P56" s="3">
        <v>0.88401158360006105</v>
      </c>
      <c r="Q56" s="3">
        <v>0.47603261697911897</v>
      </c>
      <c r="R56" s="3">
        <v>0</v>
      </c>
      <c r="S56" s="3">
        <v>0.69932174973327244</v>
      </c>
      <c r="T56" s="3">
        <v>0.94882639841487582</v>
      </c>
      <c r="U56" s="3">
        <v>0.19120560890108212</v>
      </c>
    </row>
    <row r="57" spans="2:21" x14ac:dyDescent="0.35">
      <c r="B57" s="2">
        <v>22</v>
      </c>
      <c r="C57" s="5">
        <v>0.61111111111111116</v>
      </c>
      <c r="D57" s="5">
        <v>0.35802469135802467</v>
      </c>
      <c r="F57" s="2">
        <v>18</v>
      </c>
      <c r="G57" s="3">
        <v>0.12928669410150884</v>
      </c>
      <c r="H57" s="3">
        <v>0.21601127876848047</v>
      </c>
      <c r="I57" s="3">
        <v>0.11012040847431798</v>
      </c>
      <c r="J57" s="3">
        <v>0.23841639993903374</v>
      </c>
      <c r="K57" s="3">
        <v>0.18080323121475392</v>
      </c>
      <c r="L57" s="3">
        <v>0.10920591373266274</v>
      </c>
      <c r="M57" s="3">
        <v>7.9294314891022719E-2</v>
      </c>
      <c r="N57" s="3">
        <v>0.57540771223898812</v>
      </c>
      <c r="O57" s="3">
        <v>0.25624904740131083</v>
      </c>
      <c r="P57" s="3">
        <v>0.3082228318853833</v>
      </c>
      <c r="Q57" s="3">
        <v>6.5005334552659694E-2</v>
      </c>
      <c r="R57" s="3">
        <v>0.69932174973327244</v>
      </c>
      <c r="S57" s="3">
        <v>0</v>
      </c>
      <c r="T57" s="3">
        <v>0.2575826855662246</v>
      </c>
      <c r="U57" s="3">
        <v>0.15931260478585585</v>
      </c>
    </row>
    <row r="58" spans="2:21" x14ac:dyDescent="0.35">
      <c r="B58" s="2">
        <v>23</v>
      </c>
      <c r="C58" s="5">
        <v>0.99382716049382713</v>
      </c>
      <c r="D58" s="5">
        <v>0.69135802469135799</v>
      </c>
      <c r="F58" s="2">
        <v>19</v>
      </c>
      <c r="G58" s="3">
        <v>0.16693339429964943</v>
      </c>
      <c r="H58" s="3">
        <v>0.93709038256363342</v>
      </c>
      <c r="I58" s="3">
        <v>0.58108520042676426</v>
      </c>
      <c r="J58" s="3">
        <v>0.88572626124066445</v>
      </c>
      <c r="K58" s="3">
        <v>0.33855357415028187</v>
      </c>
      <c r="L58" s="3">
        <v>0.69875019051973786</v>
      </c>
      <c r="M58" s="3">
        <v>0.41110349032159721</v>
      </c>
      <c r="N58" s="3">
        <v>0.74809480262155159</v>
      </c>
      <c r="O58" s="3">
        <v>0.90538789818625198</v>
      </c>
      <c r="P58" s="3">
        <v>6.5919829294314915E-3</v>
      </c>
      <c r="Q58" s="3">
        <v>0.13023929279073312</v>
      </c>
      <c r="R58" s="3">
        <v>0.94882639841487582</v>
      </c>
      <c r="S58" s="3">
        <v>0.2575826855662246</v>
      </c>
      <c r="T58" s="3">
        <v>0</v>
      </c>
      <c r="U58" s="3">
        <v>0.40485444292028649</v>
      </c>
    </row>
    <row r="59" spans="2:21" x14ac:dyDescent="0.35">
      <c r="B59" s="2">
        <v>24</v>
      </c>
      <c r="C59" s="5">
        <v>0.35802469135802467</v>
      </c>
      <c r="D59" s="5">
        <v>0.66666666666666663</v>
      </c>
      <c r="F59" s="2">
        <v>20</v>
      </c>
      <c r="G59" s="3">
        <v>0.51242188690748358</v>
      </c>
      <c r="H59" s="3">
        <v>0.3170248437738149</v>
      </c>
      <c r="I59" s="3">
        <v>6.953970431336684E-2</v>
      </c>
      <c r="J59" s="3">
        <v>0.16613321140070109</v>
      </c>
      <c r="K59" s="3">
        <v>7.6969974089315784E-3</v>
      </c>
      <c r="L59" s="3">
        <v>0.23841639993903363</v>
      </c>
      <c r="M59" s="3">
        <v>0.45732357872275564</v>
      </c>
      <c r="N59" s="3">
        <v>0.13115378753238838</v>
      </c>
      <c r="O59" s="3">
        <v>0.16316110349032159</v>
      </c>
      <c r="P59" s="3">
        <v>0.39971040999847596</v>
      </c>
      <c r="Q59" s="3">
        <v>8.3714372809022997E-2</v>
      </c>
      <c r="R59" s="3">
        <v>0.19120560890108212</v>
      </c>
      <c r="S59" s="3">
        <v>0.15931260478585585</v>
      </c>
      <c r="T59" s="3">
        <v>0.40485444292028649</v>
      </c>
      <c r="U59" s="3">
        <v>0</v>
      </c>
    </row>
    <row r="61" spans="2:21" x14ac:dyDescent="0.35">
      <c r="F61" s="73" t="s">
        <v>12</v>
      </c>
      <c r="G61" s="18">
        <v>0.96296296296296291</v>
      </c>
      <c r="H61" s="18">
        <v>0.20987654320987653</v>
      </c>
      <c r="I61" s="18">
        <v>0.2839506172839506</v>
      </c>
      <c r="J61" s="18">
        <v>0.12345679012345678</v>
      </c>
      <c r="K61" s="18">
        <v>0.41358024691358025</v>
      </c>
      <c r="L61" s="18">
        <v>0.33333333333333331</v>
      </c>
      <c r="M61" s="18">
        <v>0.73456790123456794</v>
      </c>
      <c r="N61" s="18">
        <v>0.17901234567901234</v>
      </c>
      <c r="O61" s="18">
        <v>0.10493827160493827</v>
      </c>
      <c r="P61" s="18">
        <v>0.98148148148148151</v>
      </c>
      <c r="Q61" s="18">
        <v>0.35185185185185186</v>
      </c>
      <c r="R61" s="18">
        <v>0.77160493827160492</v>
      </c>
      <c r="S61" s="18">
        <v>0.22222222222222221</v>
      </c>
      <c r="T61" s="18">
        <v>7.407407407407407E-2</v>
      </c>
      <c r="U61" s="18">
        <v>0.29629629629629628</v>
      </c>
    </row>
    <row r="62" spans="2:21" x14ac:dyDescent="0.35">
      <c r="F62" s="73" t="s">
        <v>14</v>
      </c>
      <c r="G62">
        <v>0.2839506172839506</v>
      </c>
      <c r="H62">
        <v>0.12345679012345678</v>
      </c>
      <c r="I62">
        <v>0.41358024691358025</v>
      </c>
      <c r="J62">
        <v>0.33333333333333331</v>
      </c>
      <c r="K62">
        <v>0.73456790123456794</v>
      </c>
      <c r="L62">
        <v>0.17901234567901234</v>
      </c>
      <c r="M62">
        <v>0.10493827160493827</v>
      </c>
      <c r="N62">
        <v>0.98148148148148151</v>
      </c>
      <c r="O62">
        <v>0.35185185185185186</v>
      </c>
      <c r="P62">
        <v>0.77160493827160492</v>
      </c>
      <c r="Q62">
        <v>0.22222222222222221</v>
      </c>
      <c r="R62">
        <v>7.407407407407407E-2</v>
      </c>
      <c r="S62">
        <v>0.29629629629629628</v>
      </c>
      <c r="T62">
        <v>1</v>
      </c>
      <c r="U62">
        <v>0</v>
      </c>
    </row>
    <row r="63" spans="2:21" x14ac:dyDescent="0.35">
      <c r="B63" s="1" t="s">
        <v>90</v>
      </c>
      <c r="F63" s="1" t="s">
        <v>91</v>
      </c>
    </row>
    <row r="64" spans="2:21" x14ac:dyDescent="0.35">
      <c r="B64" s="2" t="s">
        <v>43</v>
      </c>
      <c r="C64" s="2" t="s">
        <v>12</v>
      </c>
      <c r="D64" s="2" t="s">
        <v>14</v>
      </c>
      <c r="F64" s="2" t="s">
        <v>65</v>
      </c>
      <c r="G64" s="2">
        <v>1</v>
      </c>
      <c r="H64" s="2">
        <v>2</v>
      </c>
      <c r="I64" s="2">
        <v>3</v>
      </c>
      <c r="J64" s="2">
        <v>4</v>
      </c>
      <c r="K64" s="2">
        <v>5</v>
      </c>
      <c r="L64" s="2">
        <v>6</v>
      </c>
      <c r="M64" s="2">
        <v>7</v>
      </c>
      <c r="N64" s="2">
        <v>8</v>
      </c>
      <c r="O64" s="2">
        <v>9</v>
      </c>
      <c r="P64" s="2">
        <v>10</v>
      </c>
      <c r="Q64" s="2">
        <v>11</v>
      </c>
      <c r="R64" s="2">
        <v>12</v>
      </c>
      <c r="S64" s="2">
        <v>13</v>
      </c>
      <c r="T64" s="2">
        <v>14</v>
      </c>
      <c r="U64" s="2">
        <v>15</v>
      </c>
    </row>
    <row r="65" spans="2:21" x14ac:dyDescent="0.35">
      <c r="B65" s="2">
        <v>0</v>
      </c>
      <c r="C65" s="3">
        <v>0.96296296296296291</v>
      </c>
      <c r="D65" s="3">
        <v>0.2839506172839506</v>
      </c>
      <c r="F65" s="2">
        <v>1</v>
      </c>
      <c r="G65" s="3">
        <v>0</v>
      </c>
      <c r="H65" s="3">
        <v>0.59289742417314428</v>
      </c>
      <c r="I65" s="3">
        <v>0.47786160646242942</v>
      </c>
      <c r="J65" s="3">
        <v>0.7072092668800487</v>
      </c>
      <c r="K65" s="3">
        <v>0.50487730528882802</v>
      </c>
      <c r="L65" s="3">
        <v>0.40744551135497625</v>
      </c>
      <c r="M65" s="3">
        <v>8.4209724127419561E-2</v>
      </c>
      <c r="N65" s="3">
        <v>1.1011278768480413</v>
      </c>
      <c r="O65" s="3">
        <v>0.74081694863587855</v>
      </c>
      <c r="P65" s="3">
        <v>0.23814967230605089</v>
      </c>
      <c r="Q65" s="3">
        <v>0.37726718488035355</v>
      </c>
      <c r="R65" s="3">
        <v>8.0666057003505542E-2</v>
      </c>
      <c r="S65" s="3">
        <v>0.54884926078341711</v>
      </c>
      <c r="T65" s="3">
        <v>1.3028501752781589</v>
      </c>
      <c r="U65" s="3">
        <v>0.52507239750038104</v>
      </c>
    </row>
    <row r="66" spans="2:21" x14ac:dyDescent="0.35">
      <c r="B66" s="2">
        <v>1</v>
      </c>
      <c r="C66" s="3">
        <v>0.20987654320987653</v>
      </c>
      <c r="D66" s="3">
        <v>0.12345679012345678</v>
      </c>
      <c r="F66" s="2">
        <v>2</v>
      </c>
      <c r="G66" s="3">
        <v>0.59289742417314428</v>
      </c>
      <c r="H66" s="3">
        <v>0</v>
      </c>
      <c r="I66" s="3">
        <v>8.9658588629782043E-2</v>
      </c>
      <c r="J66" s="3">
        <v>5.1516537113244922E-2</v>
      </c>
      <c r="K66" s="3">
        <v>0.41495198902606317</v>
      </c>
      <c r="L66" s="3">
        <v>1.8327998780673677E-2</v>
      </c>
      <c r="M66" s="3">
        <v>0.27564395671391567</v>
      </c>
      <c r="N66" s="3">
        <v>0.73715896966925776</v>
      </c>
      <c r="O66" s="3">
        <v>6.3176345069349188E-2</v>
      </c>
      <c r="P66" s="3">
        <v>1.0154702027130011</v>
      </c>
      <c r="Q66" s="3">
        <v>2.9911598841639998E-2</v>
      </c>
      <c r="R66" s="3">
        <v>0.31797744246303922</v>
      </c>
      <c r="S66" s="3">
        <v>3.0025910684346895E-2</v>
      </c>
      <c r="T66" s="3">
        <v>0.78677030940405424</v>
      </c>
      <c r="U66" s="3">
        <v>2.2709952751105014E-2</v>
      </c>
    </row>
    <row r="67" spans="2:21" x14ac:dyDescent="0.35">
      <c r="B67" s="2">
        <v>2</v>
      </c>
      <c r="C67" s="3">
        <v>0.2839506172839506</v>
      </c>
      <c r="D67" s="3">
        <v>0.41358024691358025</v>
      </c>
      <c r="F67" s="2">
        <v>3</v>
      </c>
      <c r="G67" s="3">
        <v>0.47786160646242942</v>
      </c>
      <c r="H67" s="3">
        <v>8.9658588629782043E-2</v>
      </c>
      <c r="I67" s="3">
        <v>0</v>
      </c>
      <c r="J67" s="3">
        <v>3.2197835695778082E-2</v>
      </c>
      <c r="K67" s="3">
        <v>0.11983691510440483</v>
      </c>
      <c r="L67" s="3">
        <v>5.7460752934003968E-2</v>
      </c>
      <c r="M67" s="3">
        <v>0.29831580551745168</v>
      </c>
      <c r="N67" s="3">
        <v>0.33352385307117827</v>
      </c>
      <c r="O67" s="3">
        <v>3.5855814662399024E-2</v>
      </c>
      <c r="P67" s="3">
        <v>0.61473098613016308</v>
      </c>
      <c r="Q67" s="3">
        <v>4.1228471269623541E-2</v>
      </c>
      <c r="R67" s="3">
        <v>0.35307117817405881</v>
      </c>
      <c r="S67" s="3">
        <v>1.756591982929432E-2</v>
      </c>
      <c r="T67" s="3">
        <v>0.38793629019966458</v>
      </c>
      <c r="U67" s="3">
        <v>0.17120103642737386</v>
      </c>
    </row>
    <row r="68" spans="2:21" x14ac:dyDescent="0.35">
      <c r="B68" s="2">
        <v>3</v>
      </c>
      <c r="C68" s="3">
        <v>0.12345679012345678</v>
      </c>
      <c r="D68" s="3">
        <v>0.33333333333333331</v>
      </c>
      <c r="F68" s="2">
        <v>4</v>
      </c>
      <c r="G68" s="3">
        <v>0.7072092668800487</v>
      </c>
      <c r="H68" s="3">
        <v>5.1516537113244922E-2</v>
      </c>
      <c r="I68" s="3">
        <v>3.2197835695778082E-2</v>
      </c>
      <c r="J68" s="3">
        <v>0</v>
      </c>
      <c r="K68" s="3">
        <v>0.2451607986587411</v>
      </c>
      <c r="L68" s="3">
        <v>6.7863130620332252E-2</v>
      </c>
      <c r="M68" s="3">
        <v>0.42562109434537421</v>
      </c>
      <c r="N68" s="3">
        <v>0.4231824417009602</v>
      </c>
      <c r="O68" s="3">
        <v>6.8587105624142754E-4</v>
      </c>
      <c r="P68" s="3">
        <v>0.92828837067520209</v>
      </c>
      <c r="Q68" s="3">
        <v>6.4509983234263074E-2</v>
      </c>
      <c r="R68" s="3">
        <v>0.48731138545953356</v>
      </c>
      <c r="S68" s="3">
        <v>1.1126352690138697E-2</v>
      </c>
      <c r="T68" s="3">
        <v>0.44688309708885848</v>
      </c>
      <c r="U68" s="3">
        <v>0.14098460600518212</v>
      </c>
    </row>
    <row r="69" spans="2:21" x14ac:dyDescent="0.35">
      <c r="B69" s="2">
        <v>4</v>
      </c>
      <c r="C69" s="3">
        <v>0.41358024691358025</v>
      </c>
      <c r="D69" s="3">
        <v>0.73456790123456794</v>
      </c>
      <c r="F69" s="2">
        <v>5</v>
      </c>
      <c r="G69" s="3">
        <v>0.50487730528882802</v>
      </c>
      <c r="H69" s="3">
        <v>0.41495198902606317</v>
      </c>
      <c r="I69" s="3">
        <v>0.11983691510440483</v>
      </c>
      <c r="J69" s="3">
        <v>0.2451607986587411</v>
      </c>
      <c r="K69" s="3">
        <v>0</v>
      </c>
      <c r="L69" s="3">
        <v>0.31508154244779762</v>
      </c>
      <c r="M69" s="3">
        <v>0.49946654473403451</v>
      </c>
      <c r="N69" s="3">
        <v>0.11598841639993904</v>
      </c>
      <c r="O69" s="3">
        <v>0.24173144337753397</v>
      </c>
      <c r="P69" s="3">
        <v>0.32388355433622934</v>
      </c>
      <c r="Q69" s="3">
        <v>0.26630848955951841</v>
      </c>
      <c r="R69" s="3">
        <v>0.5644337753391252</v>
      </c>
      <c r="S69" s="3">
        <v>0.22869989330894688</v>
      </c>
      <c r="T69" s="3">
        <v>0.18571864045115072</v>
      </c>
      <c r="U69" s="3">
        <v>0.55334552659655545</v>
      </c>
    </row>
    <row r="70" spans="2:21" x14ac:dyDescent="0.35">
      <c r="B70" s="2">
        <v>5</v>
      </c>
      <c r="C70" s="3">
        <v>0.33333333333333331</v>
      </c>
      <c r="D70" s="3">
        <v>0.17901234567901234</v>
      </c>
      <c r="F70" s="2">
        <v>6</v>
      </c>
      <c r="G70" s="3">
        <v>0.40744551135497625</v>
      </c>
      <c r="H70" s="3">
        <v>1.8327998780673677E-2</v>
      </c>
      <c r="I70" s="3">
        <v>5.7460752934003968E-2</v>
      </c>
      <c r="J70" s="3">
        <v>6.7863130620332252E-2</v>
      </c>
      <c r="K70" s="3">
        <v>0.31508154244779762</v>
      </c>
      <c r="L70" s="3">
        <v>0</v>
      </c>
      <c r="M70" s="3">
        <v>0.16647614692882187</v>
      </c>
      <c r="N70" s="3">
        <v>0.6677716811461667</v>
      </c>
      <c r="O70" s="3">
        <v>8.2037799115988408E-2</v>
      </c>
      <c r="P70" s="3">
        <v>0.77126200274348422</v>
      </c>
      <c r="Q70" s="3">
        <v>2.2100289590001533E-3</v>
      </c>
      <c r="R70" s="3">
        <v>0.20309404054260022</v>
      </c>
      <c r="S70" s="3">
        <v>2.6101204084743177E-2</v>
      </c>
      <c r="T70" s="3">
        <v>0.74123609205913732</v>
      </c>
      <c r="U70" s="3">
        <v>3.3417162017985058E-2</v>
      </c>
    </row>
    <row r="71" spans="2:21" x14ac:dyDescent="0.35">
      <c r="B71" s="2">
        <v>6</v>
      </c>
      <c r="C71" s="3">
        <v>0.73456790123456794</v>
      </c>
      <c r="D71" s="3">
        <v>0.10493827160493827</v>
      </c>
      <c r="F71" s="2">
        <v>7</v>
      </c>
      <c r="G71" s="3">
        <v>8.4209724127419561E-2</v>
      </c>
      <c r="H71" s="3">
        <v>0.27564395671391567</v>
      </c>
      <c r="I71" s="3">
        <v>0.29831580551745168</v>
      </c>
      <c r="J71" s="3">
        <v>0.42562109434537421</v>
      </c>
      <c r="K71" s="3">
        <v>0.49946654473403451</v>
      </c>
      <c r="L71" s="3">
        <v>0.16647614692882187</v>
      </c>
      <c r="M71" s="3">
        <v>0</v>
      </c>
      <c r="N71" s="3">
        <v>1.0769699740893157</v>
      </c>
      <c r="O71" s="3">
        <v>0.45739978661789366</v>
      </c>
      <c r="P71" s="3">
        <v>0.5054107605547935</v>
      </c>
      <c r="Q71" s="3">
        <v>0.16022709952751107</v>
      </c>
      <c r="R71" s="3">
        <v>2.3243408017070526E-3</v>
      </c>
      <c r="S71" s="3">
        <v>0.29911598841639997</v>
      </c>
      <c r="T71" s="3">
        <v>1.2373875933546716</v>
      </c>
      <c r="U71" s="3">
        <v>0.20309404054260027</v>
      </c>
    </row>
    <row r="72" spans="2:21" x14ac:dyDescent="0.35">
      <c r="B72" s="2">
        <v>7</v>
      </c>
      <c r="C72" s="3">
        <v>0.17901234567901234</v>
      </c>
      <c r="D72" s="3">
        <v>0.98148148148148151</v>
      </c>
      <c r="F72" s="2">
        <v>8</v>
      </c>
      <c r="G72" s="3">
        <v>1.1011278768480413</v>
      </c>
      <c r="H72" s="3">
        <v>0.73715896966925776</v>
      </c>
      <c r="I72" s="3">
        <v>0.33352385307117827</v>
      </c>
      <c r="J72" s="3">
        <v>0.4231824417009602</v>
      </c>
      <c r="K72" s="3">
        <v>0.11598841639993904</v>
      </c>
      <c r="L72" s="3">
        <v>0.6677716811461667</v>
      </c>
      <c r="M72" s="3">
        <v>1.0769699740893157</v>
      </c>
      <c r="N72" s="3">
        <v>0</v>
      </c>
      <c r="O72" s="3">
        <v>0.40192043895747603</v>
      </c>
      <c r="P72" s="3">
        <v>0.68800487730528881</v>
      </c>
      <c r="Q72" s="3">
        <v>0.60634811766499008</v>
      </c>
      <c r="R72" s="3">
        <v>1.174554183813443</v>
      </c>
      <c r="S72" s="3">
        <v>0.47134583142813602</v>
      </c>
      <c r="T72" s="3">
        <v>1.1354976375552505E-2</v>
      </c>
      <c r="U72" s="3">
        <v>0.97706142356348125</v>
      </c>
    </row>
    <row r="73" spans="2:21" x14ac:dyDescent="0.35">
      <c r="B73" s="2">
        <v>8</v>
      </c>
      <c r="C73" s="3">
        <v>0.10493827160493827</v>
      </c>
      <c r="D73" s="3">
        <v>0.35185185185185186</v>
      </c>
      <c r="F73" s="2">
        <v>9</v>
      </c>
      <c r="G73" s="3">
        <v>0.74081694863587855</v>
      </c>
      <c r="H73" s="3">
        <v>6.3176345069349188E-2</v>
      </c>
      <c r="I73" s="3">
        <v>3.5855814662399024E-2</v>
      </c>
      <c r="J73" s="3">
        <v>6.8587105624142754E-4</v>
      </c>
      <c r="K73" s="3">
        <v>0.24173144337753397</v>
      </c>
      <c r="L73" s="3">
        <v>8.2037799115988408E-2</v>
      </c>
      <c r="M73" s="3">
        <v>0.45739978661789366</v>
      </c>
      <c r="N73" s="3">
        <v>0.40192043895747603</v>
      </c>
      <c r="O73" s="3">
        <v>0</v>
      </c>
      <c r="P73" s="3">
        <v>0.94452065233958238</v>
      </c>
      <c r="Q73" s="3">
        <v>7.7770156988264005E-2</v>
      </c>
      <c r="R73" s="3">
        <v>0.52160493827160492</v>
      </c>
      <c r="S73" s="3">
        <v>1.6841944825483922E-2</v>
      </c>
      <c r="T73" s="3">
        <v>0.42104862063709797</v>
      </c>
      <c r="U73" s="3">
        <v>0.16041761926535589</v>
      </c>
    </row>
    <row r="74" spans="2:21" x14ac:dyDescent="0.35">
      <c r="B74" s="2">
        <v>9</v>
      </c>
      <c r="C74" s="3">
        <v>0.98148148148148151</v>
      </c>
      <c r="D74" s="3">
        <v>0.77160493827160492</v>
      </c>
      <c r="F74" s="2">
        <v>10</v>
      </c>
      <c r="G74" s="3">
        <v>0.23814967230605089</v>
      </c>
      <c r="H74" s="3">
        <v>1.0154702027130011</v>
      </c>
      <c r="I74" s="3">
        <v>0.61473098613016308</v>
      </c>
      <c r="J74" s="3">
        <v>0.92828837067520209</v>
      </c>
      <c r="K74" s="3">
        <v>0.32388355433622934</v>
      </c>
      <c r="L74" s="3">
        <v>0.77126200274348422</v>
      </c>
      <c r="M74" s="3">
        <v>0.5054107605547935</v>
      </c>
      <c r="N74" s="3">
        <v>0.68800487730528881</v>
      </c>
      <c r="O74" s="3">
        <v>0.94452065233958238</v>
      </c>
      <c r="P74" s="3">
        <v>0</v>
      </c>
      <c r="Q74" s="3">
        <v>0.69825483920134124</v>
      </c>
      <c r="R74" s="3">
        <v>0.53059746989788148</v>
      </c>
      <c r="S74" s="3">
        <v>0.80239292790733119</v>
      </c>
      <c r="T74" s="3">
        <v>0.87555250723975009</v>
      </c>
      <c r="U74" s="3">
        <v>1.0648529187623839</v>
      </c>
    </row>
    <row r="75" spans="2:21" x14ac:dyDescent="0.35">
      <c r="B75" s="2">
        <v>10</v>
      </c>
      <c r="C75" s="3">
        <v>0.35185185185185186</v>
      </c>
      <c r="D75" s="3">
        <v>0.22222222222222221</v>
      </c>
      <c r="F75" s="2">
        <v>11</v>
      </c>
      <c r="G75" s="3">
        <v>0.37726718488035355</v>
      </c>
      <c r="H75" s="3">
        <v>2.9911598841639998E-2</v>
      </c>
      <c r="I75" s="3">
        <v>4.1228471269623541E-2</v>
      </c>
      <c r="J75" s="3">
        <v>6.4509983234263074E-2</v>
      </c>
      <c r="K75" s="3">
        <v>0.26630848955951841</v>
      </c>
      <c r="L75" s="3">
        <v>2.2100289590001533E-3</v>
      </c>
      <c r="M75" s="3">
        <v>0.16022709952751107</v>
      </c>
      <c r="N75" s="3">
        <v>0.60634811766499008</v>
      </c>
      <c r="O75" s="3">
        <v>7.7770156988264005E-2</v>
      </c>
      <c r="P75" s="3">
        <v>0.69825483920134124</v>
      </c>
      <c r="Q75" s="3">
        <v>0</v>
      </c>
      <c r="R75" s="3">
        <v>0.19814052735863433</v>
      </c>
      <c r="S75" s="3">
        <v>2.229080932784637E-2</v>
      </c>
      <c r="T75" s="3">
        <v>0.6820987654320988</v>
      </c>
      <c r="U75" s="3">
        <v>5.2469135802469133E-2</v>
      </c>
    </row>
    <row r="76" spans="2:21" x14ac:dyDescent="0.35">
      <c r="B76" s="2">
        <v>11</v>
      </c>
      <c r="C76" s="3">
        <v>0.77160493827160492</v>
      </c>
      <c r="D76" s="3">
        <v>7.407407407407407E-2</v>
      </c>
      <c r="F76" s="2">
        <v>12</v>
      </c>
      <c r="G76" s="3">
        <v>8.0666057003505542E-2</v>
      </c>
      <c r="H76" s="3">
        <v>0.31797744246303922</v>
      </c>
      <c r="I76" s="3">
        <v>0.35307117817405881</v>
      </c>
      <c r="J76" s="3">
        <v>0.48731138545953356</v>
      </c>
      <c r="K76" s="3">
        <v>0.5644337753391252</v>
      </c>
      <c r="L76" s="3">
        <v>0.20309404054260022</v>
      </c>
      <c r="M76" s="3">
        <v>2.3243408017070526E-3</v>
      </c>
      <c r="N76" s="3">
        <v>1.174554183813443</v>
      </c>
      <c r="O76" s="3">
        <v>0.52160493827160492</v>
      </c>
      <c r="P76" s="3">
        <v>0.53059746989788148</v>
      </c>
      <c r="Q76" s="3">
        <v>0.19814052735863433</v>
      </c>
      <c r="R76" s="3">
        <v>0</v>
      </c>
      <c r="S76" s="3">
        <v>0.35120408474317938</v>
      </c>
      <c r="T76" s="3">
        <v>1.3438881268099376</v>
      </c>
      <c r="U76" s="3">
        <v>0.23140527358634355</v>
      </c>
    </row>
    <row r="77" spans="2:21" x14ac:dyDescent="0.35">
      <c r="B77" s="2">
        <v>12</v>
      </c>
      <c r="C77" s="3">
        <v>0.22222222222222221</v>
      </c>
      <c r="D77" s="3">
        <v>0.29629629629629628</v>
      </c>
      <c r="F77" s="2">
        <v>13</v>
      </c>
      <c r="G77" s="3">
        <v>0.54884926078341711</v>
      </c>
      <c r="H77" s="3">
        <v>3.0025910684346895E-2</v>
      </c>
      <c r="I77" s="3">
        <v>1.756591982929432E-2</v>
      </c>
      <c r="J77" s="3">
        <v>1.1126352690138697E-2</v>
      </c>
      <c r="K77" s="3">
        <v>0.22869989330894688</v>
      </c>
      <c r="L77" s="3">
        <v>2.6101204084743177E-2</v>
      </c>
      <c r="M77" s="3">
        <v>0.29911598841639997</v>
      </c>
      <c r="N77" s="3">
        <v>0.47134583142813602</v>
      </c>
      <c r="O77" s="3">
        <v>1.6841944825483922E-2</v>
      </c>
      <c r="P77" s="3">
        <v>0.80239292790733119</v>
      </c>
      <c r="Q77" s="3">
        <v>2.229080932784637E-2</v>
      </c>
      <c r="R77" s="3">
        <v>0.35120408474317938</v>
      </c>
      <c r="S77" s="3">
        <v>0</v>
      </c>
      <c r="T77" s="3">
        <v>0.51714677640603568</v>
      </c>
      <c r="U77" s="3">
        <v>9.3278463648834006E-2</v>
      </c>
    </row>
    <row r="78" spans="2:21" x14ac:dyDescent="0.35">
      <c r="B78" s="2">
        <v>13</v>
      </c>
      <c r="C78" s="3">
        <v>7.407407407407407E-2</v>
      </c>
      <c r="D78" s="3">
        <v>1</v>
      </c>
      <c r="F78" s="2">
        <v>14</v>
      </c>
      <c r="G78" s="3">
        <v>1.3028501752781589</v>
      </c>
      <c r="H78" s="3">
        <v>0.78677030940405424</v>
      </c>
      <c r="I78" s="3">
        <v>0.38793629019966458</v>
      </c>
      <c r="J78" s="3">
        <v>0.44688309708885848</v>
      </c>
      <c r="K78" s="3">
        <v>0.18571864045115072</v>
      </c>
      <c r="L78" s="3">
        <v>0.74123609205913732</v>
      </c>
      <c r="M78" s="3">
        <v>1.2373875933546716</v>
      </c>
      <c r="N78" s="3">
        <v>1.1354976375552505E-2</v>
      </c>
      <c r="O78" s="3">
        <v>0.42104862063709797</v>
      </c>
      <c r="P78" s="3">
        <v>0.87555250723975009</v>
      </c>
      <c r="Q78" s="3">
        <v>0.6820987654320988</v>
      </c>
      <c r="R78" s="3">
        <v>1.3438881268099376</v>
      </c>
      <c r="S78" s="3">
        <v>0.51714677640603568</v>
      </c>
      <c r="T78" s="3">
        <v>0</v>
      </c>
      <c r="U78" s="3">
        <v>1.0493827160493827</v>
      </c>
    </row>
    <row r="79" spans="2:21" x14ac:dyDescent="0.35">
      <c r="B79" s="2">
        <v>14</v>
      </c>
      <c r="C79" s="3">
        <v>0.29629629629629628</v>
      </c>
      <c r="D79" s="3">
        <v>0</v>
      </c>
      <c r="F79" s="2">
        <v>15</v>
      </c>
      <c r="G79" s="3">
        <v>0.52507239750038104</v>
      </c>
      <c r="H79" s="3">
        <v>2.2709952751105014E-2</v>
      </c>
      <c r="I79" s="3">
        <v>0.17120103642737386</v>
      </c>
      <c r="J79" s="3">
        <v>0.14098460600518212</v>
      </c>
      <c r="K79" s="3">
        <v>0.55334552659655545</v>
      </c>
      <c r="L79" s="3">
        <v>3.3417162017985058E-2</v>
      </c>
      <c r="M79" s="3">
        <v>0.20309404054260027</v>
      </c>
      <c r="N79" s="3">
        <v>0.97706142356348125</v>
      </c>
      <c r="O79" s="3">
        <v>0.16041761926535589</v>
      </c>
      <c r="P79" s="3">
        <v>1.0648529187623839</v>
      </c>
      <c r="Q79" s="3">
        <v>5.2469135802469133E-2</v>
      </c>
      <c r="R79" s="3">
        <v>0.23140527358634355</v>
      </c>
      <c r="S79" s="3">
        <v>9.3278463648834006E-2</v>
      </c>
      <c r="T79" s="3">
        <v>1.0493827160493827</v>
      </c>
      <c r="U79" s="3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2CF11-FABD-484E-8AF9-4369069E971B}">
  <dimension ref="A1:Q128"/>
  <sheetViews>
    <sheetView workbookViewId="0">
      <selection sqref="A1:XFD1048576"/>
    </sheetView>
  </sheetViews>
  <sheetFormatPr defaultRowHeight="15.5" x14ac:dyDescent="0.35"/>
  <sheetData>
    <row r="1" spans="1:17" x14ac:dyDescent="0.35">
      <c r="B1" s="41" t="s">
        <v>65</v>
      </c>
      <c r="C1" s="33" t="s">
        <v>59</v>
      </c>
      <c r="D1" s="33" t="s">
        <v>66</v>
      </c>
      <c r="E1" s="33" t="s">
        <v>67</v>
      </c>
      <c r="F1" s="33" t="s">
        <v>62</v>
      </c>
      <c r="G1" s="33" t="s">
        <v>68</v>
      </c>
    </row>
    <row r="2" spans="1:17" x14ac:dyDescent="0.35">
      <c r="B2" s="33">
        <v>1</v>
      </c>
      <c r="C2" s="33">
        <v>199.99930000000001</v>
      </c>
      <c r="D2" s="33">
        <v>7.4399999999999994E-2</v>
      </c>
      <c r="E2" s="33">
        <v>0.2487</v>
      </c>
      <c r="F2" s="33">
        <v>0.19539999999999999</v>
      </c>
      <c r="G2" s="33">
        <v>3.0000000000000001E-3</v>
      </c>
    </row>
    <row r="3" spans="1:17" x14ac:dyDescent="0.35">
      <c r="B3" s="32"/>
      <c r="C3" s="32"/>
      <c r="D3" s="32"/>
      <c r="E3" s="32"/>
      <c r="F3" s="32"/>
      <c r="G3" s="32"/>
    </row>
    <row r="4" spans="1:17" x14ac:dyDescent="0.35">
      <c r="B4" t="s">
        <v>94</v>
      </c>
    </row>
    <row r="5" spans="1:17" x14ac:dyDescent="0.35">
      <c r="A5" t="s">
        <v>44</v>
      </c>
      <c r="B5" s="12" t="s">
        <v>65</v>
      </c>
      <c r="C5" s="34">
        <v>1</v>
      </c>
      <c r="D5" s="34">
        <v>2</v>
      </c>
      <c r="E5" s="34">
        <v>3</v>
      </c>
      <c r="F5" s="34">
        <v>4</v>
      </c>
      <c r="G5" s="34">
        <v>5</v>
      </c>
      <c r="H5" s="34">
        <v>6</v>
      </c>
      <c r="I5" s="34">
        <v>7</v>
      </c>
      <c r="J5" s="34">
        <v>8</v>
      </c>
      <c r="K5" s="34">
        <v>9</v>
      </c>
      <c r="L5" s="34">
        <v>10</v>
      </c>
      <c r="M5" s="34">
        <v>11</v>
      </c>
      <c r="N5" s="34">
        <v>12</v>
      </c>
      <c r="O5" s="34">
        <v>13</v>
      </c>
      <c r="P5" s="34">
        <v>14</v>
      </c>
      <c r="Q5" s="34">
        <v>15</v>
      </c>
    </row>
    <row r="6" spans="1:17" x14ac:dyDescent="0.35">
      <c r="B6" s="35">
        <v>6</v>
      </c>
      <c r="C6" s="12">
        <v>1.0000089999999999</v>
      </c>
      <c r="D6" s="12">
        <v>0.20155472638740055</v>
      </c>
      <c r="E6" s="12">
        <v>0.83511581784097422</v>
      </c>
      <c r="F6" s="12">
        <v>4.0390097458429513E-3</v>
      </c>
      <c r="G6" s="12">
        <v>0.65433288931567513</v>
      </c>
      <c r="H6" s="12">
        <v>1.7482811161443664E-3</v>
      </c>
      <c r="I6" s="12">
        <v>0.33629322496746078</v>
      </c>
      <c r="J6" s="12">
        <v>0.14407436935927498</v>
      </c>
      <c r="K6" s="12">
        <v>0.15427047996152135</v>
      </c>
      <c r="L6" s="12">
        <v>0.82387382253432095</v>
      </c>
      <c r="M6" s="12">
        <v>0.14913120598131349</v>
      </c>
      <c r="N6" s="12">
        <v>4.2426015920870629E-3</v>
      </c>
      <c r="O6" s="12">
        <v>0.50036066994055506</v>
      </c>
      <c r="P6" s="12">
        <v>6.0403796556799038E-3</v>
      </c>
      <c r="Q6" s="12">
        <v>0.20248810307833129</v>
      </c>
    </row>
    <row r="7" spans="1:17" x14ac:dyDescent="0.35">
      <c r="B7" s="35">
        <v>7</v>
      </c>
      <c r="C7" s="12">
        <v>0.20155472638740055</v>
      </c>
      <c r="D7" s="12">
        <v>1.0000089999999999</v>
      </c>
      <c r="E7" s="12">
        <v>5.8488303962224354E-2</v>
      </c>
      <c r="F7" s="12">
        <v>2.8138764540518087E-5</v>
      </c>
      <c r="G7" s="12">
        <v>0.15403307952684778</v>
      </c>
      <c r="H7" s="12">
        <v>6.7042401227895617E-3</v>
      </c>
      <c r="I7" s="12">
        <v>8.0114226002271291E-3</v>
      </c>
      <c r="J7" s="12">
        <v>0.55185205823226968</v>
      </c>
      <c r="K7" s="12">
        <v>2.3245070877042102E-3</v>
      </c>
      <c r="L7" s="12">
        <v>0.2209987405796211</v>
      </c>
      <c r="M7" s="12">
        <v>8.482304683518474E-2</v>
      </c>
      <c r="N7" s="12">
        <v>2.8567964405019778E-5</v>
      </c>
      <c r="O7" s="12">
        <v>0.4231665846567832</v>
      </c>
      <c r="P7" s="12">
        <v>3.0832745249152554E-2</v>
      </c>
      <c r="Q7" s="12">
        <v>1.4685520196370804E-2</v>
      </c>
    </row>
    <row r="8" spans="1:17" x14ac:dyDescent="0.35">
      <c r="B8" s="35">
        <v>8</v>
      </c>
      <c r="C8" s="12">
        <v>0.83511581784097422</v>
      </c>
      <c r="D8" s="12">
        <v>5.8488303962224354E-2</v>
      </c>
      <c r="E8" s="12">
        <v>1.0000089999999999</v>
      </c>
      <c r="F8" s="12">
        <v>1.5299267368247608E-2</v>
      </c>
      <c r="G8" s="12">
        <v>0.47046660334440432</v>
      </c>
      <c r="H8" s="12">
        <v>7.7955613634415617E-4</v>
      </c>
      <c r="I8" s="12">
        <v>0.51776400033666425</v>
      </c>
      <c r="J8" s="12">
        <v>5.1139094594059076E-2</v>
      </c>
      <c r="K8" s="12">
        <v>0.34820437005896099</v>
      </c>
      <c r="L8" s="12">
        <v>0.58691756257558514</v>
      </c>
      <c r="M8" s="12">
        <v>0.10802314150089487</v>
      </c>
      <c r="N8" s="12">
        <v>1.6161022339939081E-2</v>
      </c>
      <c r="O8" s="12">
        <v>0.28555253852009965</v>
      </c>
      <c r="P8" s="12">
        <v>2.3095774268926425E-3</v>
      </c>
      <c r="Q8" s="12">
        <v>0.28423625610355113</v>
      </c>
    </row>
    <row r="9" spans="1:17" x14ac:dyDescent="0.35">
      <c r="B9" s="35">
        <v>9</v>
      </c>
      <c r="C9" s="12">
        <v>4.0390097458429513E-3</v>
      </c>
      <c r="D9" s="12">
        <v>2.8138764540518087E-5</v>
      </c>
      <c r="E9" s="12">
        <v>1.5299267368247608E-2</v>
      </c>
      <c r="F9" s="12">
        <v>1.0000089999999999</v>
      </c>
      <c r="G9" s="12">
        <v>2.1594528355086846E-4</v>
      </c>
      <c r="H9" s="12">
        <v>7.7671317119774256E-4</v>
      </c>
      <c r="I9" s="12">
        <v>1.7676752705941834E-3</v>
      </c>
      <c r="J9" s="12">
        <v>3.091380964236826E-4</v>
      </c>
      <c r="K9" s="12">
        <v>0.34949379342481995</v>
      </c>
      <c r="L9" s="12">
        <v>5.1303800697580118E-4</v>
      </c>
      <c r="M9" s="12">
        <v>2.172520923724041E-2</v>
      </c>
      <c r="N9" s="12">
        <v>0.9993931362629791</v>
      </c>
      <c r="O9" s="12">
        <v>3.4808370295508692E-3</v>
      </c>
      <c r="P9" s="12">
        <v>5.0518176073399246E-4</v>
      </c>
      <c r="Q9" s="12">
        <v>0.21225898959298808</v>
      </c>
    </row>
    <row r="10" spans="1:17" x14ac:dyDescent="0.35">
      <c r="B10" s="35">
        <v>10</v>
      </c>
      <c r="C10" s="12">
        <v>0.65433288931567513</v>
      </c>
      <c r="D10" s="12">
        <v>0.15403307952684778</v>
      </c>
      <c r="E10" s="12">
        <v>0.47046660334440432</v>
      </c>
      <c r="F10" s="12">
        <v>2.1594528355086846E-4</v>
      </c>
      <c r="G10" s="12">
        <v>1.0000089999999999</v>
      </c>
      <c r="H10" s="12">
        <v>8.1346510899375814E-5</v>
      </c>
      <c r="I10" s="12">
        <v>0.44004830165917214</v>
      </c>
      <c r="J10" s="12">
        <v>4.0367770468347358E-2</v>
      </c>
      <c r="K10" s="12">
        <v>2.7588912320153081E-2</v>
      </c>
      <c r="L10" s="12">
        <v>0.9489918577585057</v>
      </c>
      <c r="M10" s="12">
        <v>1.8602526444037516E-2</v>
      </c>
      <c r="N10" s="12">
        <v>2.3251110732574264E-4</v>
      </c>
      <c r="O10" s="12">
        <v>0.15924316227433138</v>
      </c>
      <c r="P10" s="12">
        <v>4.1993290551124588E-4</v>
      </c>
      <c r="Q10" s="12">
        <v>2.669472646654155E-2</v>
      </c>
    </row>
    <row r="11" spans="1:17" x14ac:dyDescent="0.35">
      <c r="B11" s="35">
        <v>11</v>
      </c>
      <c r="C11" s="12">
        <v>1.7482811161443664E-3</v>
      </c>
      <c r="D11" s="12">
        <v>6.7042401227895617E-3</v>
      </c>
      <c r="E11" s="12">
        <v>7.7955613634415617E-4</v>
      </c>
      <c r="F11" s="12">
        <v>7.7671317119774256E-4</v>
      </c>
      <c r="G11" s="12">
        <v>8.1346510899375814E-5</v>
      </c>
      <c r="H11" s="12">
        <v>1.0000089999999999</v>
      </c>
      <c r="I11" s="12">
        <v>1.4248821480488003E-5</v>
      </c>
      <c r="J11" s="12">
        <v>0.11488663337858905</v>
      </c>
      <c r="K11" s="12">
        <v>1.4023245178932744E-3</v>
      </c>
      <c r="L11" s="12">
        <v>2.8732128322040085E-4</v>
      </c>
      <c r="M11" s="12">
        <v>0.2432908425992609</v>
      </c>
      <c r="N11" s="12">
        <v>7.2068942323757666E-4</v>
      </c>
      <c r="O11" s="12">
        <v>4.9710484409264913E-2</v>
      </c>
      <c r="P11" s="12">
        <v>0.86123961593420184</v>
      </c>
      <c r="Q11" s="12">
        <v>2.9026877443422201E-2</v>
      </c>
    </row>
    <row r="12" spans="1:17" x14ac:dyDescent="0.35">
      <c r="B12" s="35">
        <v>12</v>
      </c>
      <c r="C12" s="12">
        <v>0.33629322496746078</v>
      </c>
      <c r="D12" s="12">
        <v>8.0114226002271291E-3</v>
      </c>
      <c r="E12" s="12">
        <v>0.51776400033666425</v>
      </c>
      <c r="F12" s="12">
        <v>1.7676752705941834E-3</v>
      </c>
      <c r="G12" s="12">
        <v>0.44004830165917214</v>
      </c>
      <c r="H12" s="12">
        <v>1.4248821480488003E-5</v>
      </c>
      <c r="I12" s="12">
        <v>1.0000089999999999</v>
      </c>
      <c r="J12" s="12">
        <v>2.6671348236626284E-3</v>
      </c>
      <c r="K12" s="12">
        <v>9.6655936569565323E-2</v>
      </c>
      <c r="L12" s="12">
        <v>0.38617244464658163</v>
      </c>
      <c r="M12" s="12">
        <v>4.9857004140582565E-3</v>
      </c>
      <c r="N12" s="12">
        <v>1.9426957557008835E-3</v>
      </c>
      <c r="O12" s="12">
        <v>3.0586873147216091E-2</v>
      </c>
      <c r="P12" s="12">
        <v>3.2736798404838742E-5</v>
      </c>
      <c r="Q12" s="12">
        <v>3.0937362297563196E-2</v>
      </c>
    </row>
    <row r="13" spans="1:17" x14ac:dyDescent="0.35">
      <c r="B13" s="35">
        <v>13</v>
      </c>
      <c r="C13" s="12">
        <v>0.14407436935927498</v>
      </c>
      <c r="D13" s="12">
        <v>0.55185205823226968</v>
      </c>
      <c r="E13" s="12">
        <v>5.1139094594059076E-2</v>
      </c>
      <c r="F13" s="12">
        <v>3.091380964236826E-4</v>
      </c>
      <c r="G13" s="12">
        <v>4.0367770468347358E-2</v>
      </c>
      <c r="H13" s="12">
        <v>0.11488663337858905</v>
      </c>
      <c r="I13" s="12">
        <v>2.6671348236626284E-3</v>
      </c>
      <c r="J13" s="12">
        <v>1.0000089999999999</v>
      </c>
      <c r="K13" s="12">
        <v>8.1306196931488096E-3</v>
      </c>
      <c r="L13" s="12">
        <v>8.0570487432099491E-2</v>
      </c>
      <c r="M13" s="12">
        <v>0.4174701450168995</v>
      </c>
      <c r="N13" s="12">
        <v>3.0619421118455701E-4</v>
      </c>
      <c r="O13" s="12">
        <v>0.68379861833946587</v>
      </c>
      <c r="P13" s="12">
        <v>0.29366967938710475</v>
      </c>
      <c r="Q13" s="12">
        <v>7.1056296721001763E-2</v>
      </c>
    </row>
    <row r="14" spans="1:17" x14ac:dyDescent="0.35">
      <c r="B14" s="35">
        <v>14</v>
      </c>
      <c r="C14" s="12">
        <v>0.15427047996152135</v>
      </c>
      <c r="D14" s="12">
        <v>2.3245070877042102E-3</v>
      </c>
      <c r="E14" s="12">
        <v>0.34820437005896099</v>
      </c>
      <c r="F14" s="12">
        <v>0.34949379342481995</v>
      </c>
      <c r="G14" s="12">
        <v>2.7588912320153081E-2</v>
      </c>
      <c r="H14" s="12">
        <v>1.4023245178932744E-3</v>
      </c>
      <c r="I14" s="12">
        <v>9.6655936569565323E-2</v>
      </c>
      <c r="J14" s="12">
        <v>8.1306196931488096E-3</v>
      </c>
      <c r="K14" s="12">
        <v>1.0000089999999999</v>
      </c>
      <c r="L14" s="12">
        <v>4.6741013986522771E-2</v>
      </c>
      <c r="M14" s="12">
        <v>0.10719455486226961</v>
      </c>
      <c r="N14" s="12">
        <v>0.3604263711322887</v>
      </c>
      <c r="O14" s="12">
        <v>7.2582486151058098E-2</v>
      </c>
      <c r="P14" s="12">
        <v>1.9769464634772937E-3</v>
      </c>
      <c r="Q14" s="12">
        <v>0.62286677098361598</v>
      </c>
    </row>
    <row r="15" spans="1:17" x14ac:dyDescent="0.35">
      <c r="B15" s="35">
        <v>15</v>
      </c>
      <c r="C15" s="12">
        <v>0.82387382253432095</v>
      </c>
      <c r="D15" s="12">
        <v>0.2209987405796211</v>
      </c>
      <c r="E15" s="12">
        <v>0.58691756257558514</v>
      </c>
      <c r="F15" s="12">
        <v>5.1303800697580118E-4</v>
      </c>
      <c r="G15" s="12">
        <v>0.9489918577585057</v>
      </c>
      <c r="H15" s="12">
        <v>2.8732128322040085E-4</v>
      </c>
      <c r="I15" s="12">
        <v>0.38617244464658163</v>
      </c>
      <c r="J15" s="12">
        <v>8.0570487432099491E-2</v>
      </c>
      <c r="K15" s="12">
        <v>4.6741013986522771E-2</v>
      </c>
      <c r="L15" s="12">
        <v>1.0000089999999999</v>
      </c>
      <c r="M15" s="12">
        <v>4.3948957874366E-2</v>
      </c>
      <c r="N15" s="12">
        <v>5.4738256563902608E-4</v>
      </c>
      <c r="O15" s="12">
        <v>0.27894559145541098</v>
      </c>
      <c r="P15" s="12">
        <v>1.3650638545452105E-3</v>
      </c>
      <c r="Q15" s="12">
        <v>5.4977458592380402E-2</v>
      </c>
    </row>
    <row r="16" spans="1:17" x14ac:dyDescent="0.35">
      <c r="B16" s="35">
        <v>16</v>
      </c>
      <c r="C16" s="12">
        <v>0.14913120598131349</v>
      </c>
      <c r="D16" s="12">
        <v>8.482304683518474E-2</v>
      </c>
      <c r="E16" s="12">
        <v>0.10802314150089487</v>
      </c>
      <c r="F16" s="12">
        <v>2.172520923724041E-2</v>
      </c>
      <c r="G16" s="12">
        <v>1.8602526444037516E-2</v>
      </c>
      <c r="H16" s="12">
        <v>0.2432908425992609</v>
      </c>
      <c r="I16" s="12">
        <v>4.9857004140582565E-3</v>
      </c>
      <c r="J16" s="12">
        <v>0.4174701450168995</v>
      </c>
      <c r="K16" s="12">
        <v>0.10719455486226961</v>
      </c>
      <c r="L16" s="12">
        <v>4.3948957874366E-2</v>
      </c>
      <c r="M16" s="12">
        <v>1.0000089999999999</v>
      </c>
      <c r="N16" s="12">
        <v>2.1327544919026498E-2</v>
      </c>
      <c r="O16" s="12">
        <v>0.59127244438337256</v>
      </c>
      <c r="P16" s="12">
        <v>0.34895595441347682</v>
      </c>
      <c r="Q16" s="12">
        <v>0.5082829400391955</v>
      </c>
    </row>
    <row r="17" spans="1:17" x14ac:dyDescent="0.35">
      <c r="B17" s="35">
        <v>17</v>
      </c>
      <c r="C17" s="12">
        <v>4.2426015920870629E-3</v>
      </c>
      <c r="D17" s="12">
        <v>2.8567964405019778E-5</v>
      </c>
      <c r="E17" s="12">
        <v>1.6161022339939081E-2</v>
      </c>
      <c r="F17" s="12">
        <v>0.9993931362629791</v>
      </c>
      <c r="G17" s="12">
        <v>2.3251110732574264E-4</v>
      </c>
      <c r="H17" s="12">
        <v>7.2068942323757666E-4</v>
      </c>
      <c r="I17" s="12">
        <v>1.9426957557008835E-3</v>
      </c>
      <c r="J17" s="12">
        <v>3.0619421118455701E-4</v>
      </c>
      <c r="K17" s="12">
        <v>0.3604263711322887</v>
      </c>
      <c r="L17" s="12">
        <v>5.4738256563902608E-4</v>
      </c>
      <c r="M17" s="12">
        <v>2.1327544919026498E-2</v>
      </c>
      <c r="N17" s="12">
        <v>1.0000089999999999</v>
      </c>
      <c r="O17" s="12">
        <v>3.5152276381135552E-3</v>
      </c>
      <c r="P17" s="12">
        <v>4.7553682999769713E-4</v>
      </c>
      <c r="Q17" s="12">
        <v>0.21317626737581613</v>
      </c>
    </row>
    <row r="18" spans="1:17" x14ac:dyDescent="0.35">
      <c r="B18" s="35">
        <v>18</v>
      </c>
      <c r="C18" s="12">
        <v>0.50036066994055506</v>
      </c>
      <c r="D18" s="12">
        <v>0.4231665846567832</v>
      </c>
      <c r="E18" s="12">
        <v>0.28555253852009965</v>
      </c>
      <c r="F18" s="12">
        <v>3.4808370295508692E-3</v>
      </c>
      <c r="G18" s="12">
        <v>0.15924316227433138</v>
      </c>
      <c r="H18" s="12">
        <v>4.9710484409264913E-2</v>
      </c>
      <c r="I18" s="12">
        <v>3.0586873147216091E-2</v>
      </c>
      <c r="J18" s="12">
        <v>0.68379861833946587</v>
      </c>
      <c r="K18" s="12">
        <v>7.2582486151058098E-2</v>
      </c>
      <c r="L18" s="12">
        <v>0.27894559145541098</v>
      </c>
      <c r="M18" s="12">
        <v>0.59127244438337256</v>
      </c>
      <c r="N18" s="12">
        <v>3.5152276381135552E-3</v>
      </c>
      <c r="O18" s="12">
        <v>1.0000089999999999</v>
      </c>
      <c r="P18" s="12">
        <v>0.12465710254494947</v>
      </c>
      <c r="Q18" s="12">
        <v>0.27586956063445978</v>
      </c>
    </row>
    <row r="19" spans="1:17" x14ac:dyDescent="0.35">
      <c r="B19" s="35">
        <v>19</v>
      </c>
      <c r="C19" s="12">
        <v>6.0403796556799038E-3</v>
      </c>
      <c r="D19" s="12">
        <v>3.0832745249152554E-2</v>
      </c>
      <c r="E19" s="12">
        <v>2.3095774268926425E-3</v>
      </c>
      <c r="F19" s="12">
        <v>5.0518176073399246E-4</v>
      </c>
      <c r="G19" s="12">
        <v>4.1993290551124588E-4</v>
      </c>
      <c r="H19" s="12">
        <v>0.86123961593420184</v>
      </c>
      <c r="I19" s="12">
        <v>3.2736798404838742E-5</v>
      </c>
      <c r="J19" s="12">
        <v>0.29366967938710475</v>
      </c>
      <c r="K19" s="12">
        <v>1.9769464634772937E-3</v>
      </c>
      <c r="L19" s="12">
        <v>1.3650638545452105E-3</v>
      </c>
      <c r="M19" s="12">
        <v>0.34895595441347682</v>
      </c>
      <c r="N19" s="12">
        <v>4.7553682999769713E-4</v>
      </c>
      <c r="O19" s="12">
        <v>0.12465710254494947</v>
      </c>
      <c r="P19" s="12">
        <v>1.0000089999999999</v>
      </c>
      <c r="Q19" s="12">
        <v>3.7909764299165906E-2</v>
      </c>
    </row>
    <row r="20" spans="1:17" x14ac:dyDescent="0.35">
      <c r="B20" s="12">
        <v>20</v>
      </c>
      <c r="C20" s="12">
        <v>0.20248810307833129</v>
      </c>
      <c r="D20" s="12">
        <v>1.4685520196370804E-2</v>
      </c>
      <c r="E20" s="12">
        <v>0.28423625610355113</v>
      </c>
      <c r="F20" s="12">
        <v>0.21225898959298808</v>
      </c>
      <c r="G20" s="12">
        <v>2.669472646654155E-2</v>
      </c>
      <c r="H20" s="12">
        <v>2.9026877443422201E-2</v>
      </c>
      <c r="I20" s="12">
        <v>3.0937362297563196E-2</v>
      </c>
      <c r="J20" s="12">
        <v>7.1056296721001763E-2</v>
      </c>
      <c r="K20" s="12">
        <v>0.62286677098361598</v>
      </c>
      <c r="L20" s="12">
        <v>5.4977458592380402E-2</v>
      </c>
      <c r="M20" s="12">
        <v>0.5082829400391955</v>
      </c>
      <c r="N20" s="12">
        <v>0.21317626737581613</v>
      </c>
      <c r="O20" s="12">
        <v>0.27586956063445978</v>
      </c>
      <c r="P20" s="12">
        <v>3.7909764299165906E-2</v>
      </c>
      <c r="Q20" s="12">
        <v>1.0000089999999999</v>
      </c>
    </row>
    <row r="22" spans="1:17" x14ac:dyDescent="0.35">
      <c r="B22" t="s">
        <v>94</v>
      </c>
    </row>
    <row r="23" spans="1:17" x14ac:dyDescent="0.35">
      <c r="B23" s="12" t="s">
        <v>65</v>
      </c>
      <c r="C23" s="12">
        <v>1</v>
      </c>
      <c r="D23" s="12">
        <v>2</v>
      </c>
      <c r="E23" s="12">
        <v>3</v>
      </c>
      <c r="F23" s="12">
        <v>4</v>
      </c>
      <c r="G23" s="12">
        <v>5</v>
      </c>
      <c r="H23" s="12">
        <v>6</v>
      </c>
      <c r="I23" s="12">
        <v>7</v>
      </c>
      <c r="J23" s="12">
        <v>8</v>
      </c>
      <c r="K23" s="12">
        <v>9</v>
      </c>
      <c r="L23" s="12">
        <v>10</v>
      </c>
      <c r="M23" s="12">
        <v>11</v>
      </c>
      <c r="N23" s="12">
        <v>12</v>
      </c>
      <c r="O23" s="12">
        <v>13</v>
      </c>
      <c r="P23" s="12">
        <v>14</v>
      </c>
      <c r="Q23" s="12">
        <v>15</v>
      </c>
    </row>
    <row r="24" spans="1:17" x14ac:dyDescent="0.35">
      <c r="A24" t="s">
        <v>45</v>
      </c>
      <c r="B24" s="12">
        <v>1</v>
      </c>
      <c r="C24" s="12">
        <v>1.0000089999999999</v>
      </c>
      <c r="D24" s="12">
        <v>8.2974200672991747E-3</v>
      </c>
      <c r="E24" s="12">
        <v>2.1014662923109877E-2</v>
      </c>
      <c r="F24" s="12">
        <v>3.2986434318973039E-3</v>
      </c>
      <c r="G24" s="12">
        <v>1.6893585635805838E-2</v>
      </c>
      <c r="H24" s="12">
        <v>9.1049760471885191E-2</v>
      </c>
      <c r="I24" s="12">
        <v>4.5255445689576903E-4</v>
      </c>
      <c r="J24" s="12">
        <v>0.84027640193568987</v>
      </c>
      <c r="K24" s="12">
        <v>1.1033927848272177E-3</v>
      </c>
      <c r="L24" s="12">
        <v>2.9622841425667717E-2</v>
      </c>
      <c r="M24" s="12">
        <v>0.18303055252588024</v>
      </c>
      <c r="N24" s="12">
        <v>3.5195694697341418E-5</v>
      </c>
      <c r="O24" s="12">
        <v>0.35165345207897397</v>
      </c>
      <c r="P24" s="12">
        <v>0.2593879648563589</v>
      </c>
      <c r="Q24" s="12">
        <v>1.5894580655049208E-2</v>
      </c>
    </row>
    <row r="25" spans="1:17" x14ac:dyDescent="0.35">
      <c r="B25" s="12">
        <v>2</v>
      </c>
      <c r="C25" s="12">
        <v>8.2974200672991747E-3</v>
      </c>
      <c r="D25" s="12">
        <v>1.0000089999999999</v>
      </c>
      <c r="E25" s="12">
        <v>0.48443679218144153</v>
      </c>
      <c r="F25" s="12">
        <v>0.65939107120144258</v>
      </c>
      <c r="G25" s="12">
        <v>3.493893488896322E-2</v>
      </c>
      <c r="H25" s="12">
        <v>1.2641154544717559E-4</v>
      </c>
      <c r="I25" s="12">
        <v>0.70021064157531565</v>
      </c>
      <c r="J25" s="12">
        <v>3.1514282821606864E-2</v>
      </c>
      <c r="K25" s="12">
        <v>0.10617592944855735</v>
      </c>
      <c r="L25" s="12">
        <v>0.85147990140656049</v>
      </c>
      <c r="M25" s="12">
        <v>3.2340095809418254E-2</v>
      </c>
      <c r="N25" s="12">
        <v>1.8696571466424183E-3</v>
      </c>
      <c r="O25" s="12">
        <v>0.17444392500303055</v>
      </c>
      <c r="P25" s="12">
        <v>5.2196581189766574E-4</v>
      </c>
      <c r="Q25" s="12">
        <v>7.7098947509934068E-2</v>
      </c>
    </row>
    <row r="26" spans="1:17" x14ac:dyDescent="0.35">
      <c r="B26" s="12">
        <v>3</v>
      </c>
      <c r="C26" s="12">
        <v>2.1014662923109877E-2</v>
      </c>
      <c r="D26" s="12">
        <v>0.48443679218144153</v>
      </c>
      <c r="E26" s="12">
        <v>1.0000089999999999</v>
      </c>
      <c r="F26" s="12">
        <v>0.77084272787659058</v>
      </c>
      <c r="G26" s="12">
        <v>0.37956844114100879</v>
      </c>
      <c r="H26" s="12">
        <v>3.984758780959604E-3</v>
      </c>
      <c r="I26" s="12">
        <v>0.2562906755231551</v>
      </c>
      <c r="J26" s="12">
        <v>8.8070940546075741E-2</v>
      </c>
      <c r="K26" s="12">
        <v>0.52402132262270817</v>
      </c>
      <c r="L26" s="12">
        <v>0.37124325936245561</v>
      </c>
      <c r="M26" s="12">
        <v>0.25882929778845387</v>
      </c>
      <c r="N26" s="12">
        <v>4.5100707188981029E-2</v>
      </c>
      <c r="O26" s="12">
        <v>0.41058375961491028</v>
      </c>
      <c r="P26" s="12">
        <v>9.1278860608188916E-3</v>
      </c>
      <c r="Q26" s="12">
        <v>0.56999197824374315</v>
      </c>
    </row>
    <row r="27" spans="1:17" x14ac:dyDescent="0.35">
      <c r="B27" s="12">
        <v>4</v>
      </c>
      <c r="C27" s="12">
        <v>3.2986434318973039E-3</v>
      </c>
      <c r="D27" s="12">
        <v>0.65939107120144258</v>
      </c>
      <c r="E27" s="12">
        <v>0.77084272787659058</v>
      </c>
      <c r="F27" s="12">
        <v>1.0000089999999999</v>
      </c>
      <c r="G27" s="12">
        <v>0.13782387532439092</v>
      </c>
      <c r="H27" s="12">
        <v>2.8852410037990135E-4</v>
      </c>
      <c r="I27" s="12">
        <v>0.6062101390071416</v>
      </c>
      <c r="J27" s="12">
        <v>1.8262044275359528E-2</v>
      </c>
      <c r="K27" s="12">
        <v>0.46284854017107974</v>
      </c>
      <c r="L27" s="12">
        <v>0.38796080287467855</v>
      </c>
      <c r="M27" s="12">
        <v>6.0990134657565427E-2</v>
      </c>
      <c r="N27" s="12">
        <v>2.8689202830406251E-2</v>
      </c>
      <c r="O27" s="12">
        <v>0.14554624489688142</v>
      </c>
      <c r="P27" s="12">
        <v>7.8599136017187463E-4</v>
      </c>
      <c r="Q27" s="12">
        <v>0.26107121181935783</v>
      </c>
    </row>
    <row r="28" spans="1:17" x14ac:dyDescent="0.35">
      <c r="B28" s="12">
        <v>5</v>
      </c>
      <c r="C28" s="12">
        <v>1.6893585635805838E-2</v>
      </c>
      <c r="D28" s="12">
        <v>3.493893488896322E-2</v>
      </c>
      <c r="E28" s="12">
        <v>0.37956844114100879</v>
      </c>
      <c r="F28" s="12">
        <v>0.13782387532439092</v>
      </c>
      <c r="G28" s="12">
        <v>1.0000089999999999</v>
      </c>
      <c r="H28" s="12">
        <v>5.7896879705023135E-2</v>
      </c>
      <c r="I28" s="12">
        <v>1.1536736433982299E-2</v>
      </c>
      <c r="J28" s="12">
        <v>7.1056296721001763E-2</v>
      </c>
      <c r="K28" s="12">
        <v>0.45887383064902648</v>
      </c>
      <c r="L28" s="12">
        <v>2.6335490012853971E-2</v>
      </c>
      <c r="M28" s="12">
        <v>0.57990918534870373</v>
      </c>
      <c r="N28" s="12">
        <v>0.22106682181154541</v>
      </c>
      <c r="O28" s="12">
        <v>0.23187704713833002</v>
      </c>
      <c r="P28" s="12">
        <v>6.4785169909531024E-2</v>
      </c>
      <c r="Q28" s="12">
        <v>0.93968382035696529</v>
      </c>
    </row>
    <row r="29" spans="1:17" x14ac:dyDescent="0.35">
      <c r="B29" s="12">
        <v>11</v>
      </c>
      <c r="C29" s="12">
        <v>9.1049760471885191E-2</v>
      </c>
      <c r="D29" s="12">
        <v>1.2641154544717559E-4</v>
      </c>
      <c r="E29" s="12">
        <v>3.984758780959604E-3</v>
      </c>
      <c r="F29" s="12">
        <v>2.8852410037990135E-4</v>
      </c>
      <c r="G29" s="12">
        <v>5.7896879705023135E-2</v>
      </c>
      <c r="H29" s="12">
        <v>1.0000089999999999</v>
      </c>
      <c r="I29" s="12">
        <v>1.4248821480488003E-5</v>
      </c>
      <c r="J29" s="12">
        <v>0.11488663337858905</v>
      </c>
      <c r="K29" s="12">
        <v>1.4023245178932744E-3</v>
      </c>
      <c r="L29" s="12">
        <v>2.8732128322040085E-4</v>
      </c>
      <c r="M29" s="12">
        <v>0.2432908425992609</v>
      </c>
      <c r="N29" s="12">
        <v>7.2068942323757666E-4</v>
      </c>
      <c r="O29" s="12">
        <v>4.9710484409264913E-2</v>
      </c>
      <c r="P29" s="12">
        <v>0.86123961593420184</v>
      </c>
      <c r="Q29" s="12">
        <v>2.9026877443422201E-2</v>
      </c>
    </row>
    <row r="30" spans="1:17" x14ac:dyDescent="0.35">
      <c r="B30" s="12">
        <v>12</v>
      </c>
      <c r="C30" s="12">
        <v>4.5255445689576903E-4</v>
      </c>
      <c r="D30" s="12">
        <v>0.70021064157531565</v>
      </c>
      <c r="E30" s="12">
        <v>0.2562906755231551</v>
      </c>
      <c r="F30" s="12">
        <v>0.6062101390071416</v>
      </c>
      <c r="G30" s="12">
        <v>1.1536736433982299E-2</v>
      </c>
      <c r="H30" s="12">
        <v>1.4248821480488003E-5</v>
      </c>
      <c r="I30" s="12">
        <v>1.0000089999999999</v>
      </c>
      <c r="J30" s="12">
        <v>2.6671348236626284E-3</v>
      </c>
      <c r="K30" s="12">
        <v>9.6655936569565323E-2</v>
      </c>
      <c r="L30" s="12">
        <v>0.38617244464658163</v>
      </c>
      <c r="M30" s="12">
        <v>4.9857004140582565E-3</v>
      </c>
      <c r="N30" s="12">
        <v>1.9426957557008835E-3</v>
      </c>
      <c r="O30" s="12">
        <v>3.0586873147216091E-2</v>
      </c>
      <c r="P30" s="12">
        <v>3.2736798404838742E-5</v>
      </c>
      <c r="Q30" s="12">
        <v>3.0937362297563196E-2</v>
      </c>
    </row>
    <row r="31" spans="1:17" x14ac:dyDescent="0.35">
      <c r="B31" s="12">
        <v>13</v>
      </c>
      <c r="C31" s="12">
        <v>0.84027640193568987</v>
      </c>
      <c r="D31" s="12">
        <v>3.1514282821606864E-2</v>
      </c>
      <c r="E31" s="12">
        <v>8.8070940546075741E-2</v>
      </c>
      <c r="F31" s="12">
        <v>1.8262044275359528E-2</v>
      </c>
      <c r="G31" s="12">
        <v>7.1056296721001763E-2</v>
      </c>
      <c r="H31" s="12">
        <v>0.11488663337858905</v>
      </c>
      <c r="I31" s="12">
        <v>2.6671348236626284E-3</v>
      </c>
      <c r="J31" s="12">
        <v>1.0000089999999999</v>
      </c>
      <c r="K31" s="12">
        <v>8.1306196931488096E-3</v>
      </c>
      <c r="L31" s="12">
        <v>8.0570487432099491E-2</v>
      </c>
      <c r="M31" s="12">
        <v>0.4174701450168995</v>
      </c>
      <c r="N31" s="12">
        <v>3.0619421118455701E-4</v>
      </c>
      <c r="O31" s="12">
        <v>0.68379861833946587</v>
      </c>
      <c r="P31" s="12">
        <v>0.29366967938710475</v>
      </c>
      <c r="Q31" s="12">
        <v>7.1056296721001763E-2</v>
      </c>
    </row>
    <row r="32" spans="1:17" x14ac:dyDescent="0.35">
      <c r="B32" s="12">
        <v>14</v>
      </c>
      <c r="C32" s="12">
        <v>1.1033927848272177E-3</v>
      </c>
      <c r="D32" s="12">
        <v>0.10617592944855735</v>
      </c>
      <c r="E32" s="12">
        <v>0.52402132262270817</v>
      </c>
      <c r="F32" s="12">
        <v>0.46284854017107974</v>
      </c>
      <c r="G32" s="12">
        <v>0.45887383064902648</v>
      </c>
      <c r="H32" s="12">
        <v>1.4023245178932744E-3</v>
      </c>
      <c r="I32" s="12">
        <v>9.6655936569565323E-2</v>
      </c>
      <c r="J32" s="12">
        <v>8.1306196931488096E-3</v>
      </c>
      <c r="K32" s="12">
        <v>1.0000089999999999</v>
      </c>
      <c r="L32" s="12">
        <v>4.6741013986522771E-2</v>
      </c>
      <c r="M32" s="12">
        <v>0.10719455486226961</v>
      </c>
      <c r="N32" s="12">
        <v>0.3604263711322887</v>
      </c>
      <c r="O32" s="12">
        <v>7.2582486151058098E-2</v>
      </c>
      <c r="P32" s="12">
        <v>1.9769464634772937E-3</v>
      </c>
      <c r="Q32" s="12">
        <v>0.62286677098361598</v>
      </c>
    </row>
    <row r="33" spans="1:17" x14ac:dyDescent="0.35">
      <c r="B33" s="12">
        <v>15</v>
      </c>
      <c r="C33" s="12">
        <v>2.9622841425667717E-2</v>
      </c>
      <c r="D33" s="12">
        <v>0.85147990140656049</v>
      </c>
      <c r="E33" s="12">
        <v>0.37124325936245561</v>
      </c>
      <c r="F33" s="12">
        <v>0.38796080287467855</v>
      </c>
      <c r="G33" s="12">
        <v>2.6335490012853971E-2</v>
      </c>
      <c r="H33" s="12">
        <v>2.8732128322040085E-4</v>
      </c>
      <c r="I33" s="12">
        <v>0.38617244464658163</v>
      </c>
      <c r="J33" s="12">
        <v>8.0570487432099491E-2</v>
      </c>
      <c r="K33" s="12">
        <v>4.6741013986522771E-2</v>
      </c>
      <c r="L33" s="12">
        <v>1.0000089999999999</v>
      </c>
      <c r="M33" s="12">
        <v>4.3948957874366E-2</v>
      </c>
      <c r="N33" s="12">
        <v>5.4738256563902608E-4</v>
      </c>
      <c r="O33" s="12">
        <v>0.27894559145541098</v>
      </c>
      <c r="P33" s="12">
        <v>1.3650638545452105E-3</v>
      </c>
      <c r="Q33" s="12">
        <v>5.4977458592380402E-2</v>
      </c>
    </row>
    <row r="34" spans="1:17" x14ac:dyDescent="0.35">
      <c r="B34" s="12">
        <v>16</v>
      </c>
      <c r="C34" s="12">
        <v>0.18303055252588024</v>
      </c>
      <c r="D34" s="12">
        <v>3.2340095809418254E-2</v>
      </c>
      <c r="E34" s="12">
        <v>0.25882929778845387</v>
      </c>
      <c r="F34" s="12">
        <v>6.0990134657565427E-2</v>
      </c>
      <c r="G34" s="12">
        <v>0.57990918534870373</v>
      </c>
      <c r="H34" s="12">
        <v>0.2432908425992609</v>
      </c>
      <c r="I34" s="12">
        <v>4.9857004140582565E-3</v>
      </c>
      <c r="J34" s="12">
        <v>0.4174701450168995</v>
      </c>
      <c r="K34" s="12">
        <v>0.10719455486226961</v>
      </c>
      <c r="L34" s="12">
        <v>4.3948957874366E-2</v>
      </c>
      <c r="M34" s="12">
        <v>1.0000089999999999</v>
      </c>
      <c r="N34" s="12">
        <v>2.1327544919026498E-2</v>
      </c>
      <c r="O34" s="12">
        <v>0.59127244438337256</v>
      </c>
      <c r="P34" s="12">
        <v>0.34895595441347682</v>
      </c>
      <c r="Q34" s="12">
        <v>0.5082829400391955</v>
      </c>
    </row>
    <row r="35" spans="1:17" x14ac:dyDescent="0.35">
      <c r="B35" s="12">
        <v>17</v>
      </c>
      <c r="C35" s="12">
        <v>3.5195694697341418E-5</v>
      </c>
      <c r="D35" s="12">
        <v>1.8696571466424183E-3</v>
      </c>
      <c r="E35" s="12">
        <v>4.5100707188981029E-2</v>
      </c>
      <c r="F35" s="12">
        <v>2.8689202830406251E-2</v>
      </c>
      <c r="G35" s="12">
        <v>0.22106682181154541</v>
      </c>
      <c r="H35" s="12">
        <v>7.2068942323757666E-4</v>
      </c>
      <c r="I35" s="12">
        <v>1.9426957557008835E-3</v>
      </c>
      <c r="J35" s="12">
        <v>3.0619421118455701E-4</v>
      </c>
      <c r="K35" s="12">
        <v>0.3604263711322887</v>
      </c>
      <c r="L35" s="12">
        <v>5.4738256563902608E-4</v>
      </c>
      <c r="M35" s="12">
        <v>2.1327544919026498E-2</v>
      </c>
      <c r="N35" s="12">
        <v>1.0000089999999999</v>
      </c>
      <c r="O35" s="12">
        <v>3.5152276381135552E-3</v>
      </c>
      <c r="P35" s="12">
        <v>4.7553682999769713E-4</v>
      </c>
      <c r="Q35" s="12">
        <v>0.21317626737581613</v>
      </c>
    </row>
    <row r="36" spans="1:17" x14ac:dyDescent="0.35">
      <c r="B36" s="12">
        <v>18</v>
      </c>
      <c r="C36" s="12">
        <v>0.35165345207897397</v>
      </c>
      <c r="D36" s="12">
        <v>0.17444392500303055</v>
      </c>
      <c r="E36" s="12">
        <v>0.41058375961491028</v>
      </c>
      <c r="F36" s="12">
        <v>0.14554624489688142</v>
      </c>
      <c r="G36" s="12">
        <v>0.23187704713833002</v>
      </c>
      <c r="H36" s="12">
        <v>4.9710484409264913E-2</v>
      </c>
      <c r="I36" s="12">
        <v>3.0586873147216091E-2</v>
      </c>
      <c r="J36" s="12">
        <v>0.68379861833946587</v>
      </c>
      <c r="K36" s="12">
        <v>7.2582486151058098E-2</v>
      </c>
      <c r="L36" s="12">
        <v>0.27894559145541098</v>
      </c>
      <c r="M36" s="12">
        <v>0.59127244438337256</v>
      </c>
      <c r="N36" s="12">
        <v>3.5152276381135552E-3</v>
      </c>
      <c r="O36" s="12">
        <v>1.0000089999999999</v>
      </c>
      <c r="P36" s="12">
        <v>0.12465710254494947</v>
      </c>
      <c r="Q36" s="12">
        <v>0.27586956063445978</v>
      </c>
    </row>
    <row r="37" spans="1:17" x14ac:dyDescent="0.35">
      <c r="B37" s="12">
        <v>19</v>
      </c>
      <c r="C37" s="12">
        <v>0.2593879648563589</v>
      </c>
      <c r="D37" s="12">
        <v>5.2196581189766574E-4</v>
      </c>
      <c r="E37" s="12">
        <v>9.1278860608188916E-3</v>
      </c>
      <c r="F37" s="12">
        <v>7.8599136017187463E-4</v>
      </c>
      <c r="G37" s="12">
        <v>6.4785169909531024E-2</v>
      </c>
      <c r="H37" s="12">
        <v>0.86123961593420184</v>
      </c>
      <c r="I37" s="12">
        <v>3.2736798404838742E-5</v>
      </c>
      <c r="J37" s="12">
        <v>0.29366967938710475</v>
      </c>
      <c r="K37" s="12">
        <v>1.9769464634772937E-3</v>
      </c>
      <c r="L37" s="12">
        <v>1.3650638545452105E-3</v>
      </c>
      <c r="M37" s="12">
        <v>0.34895595441347682</v>
      </c>
      <c r="N37" s="12">
        <v>4.7553682999769713E-4</v>
      </c>
      <c r="O37" s="12">
        <v>0.12465710254494947</v>
      </c>
      <c r="P37" s="12">
        <v>1.0000089999999999</v>
      </c>
      <c r="Q37" s="12">
        <v>3.7909764299165906E-2</v>
      </c>
    </row>
    <row r="38" spans="1:17" x14ac:dyDescent="0.35">
      <c r="B38" s="12">
        <v>20</v>
      </c>
      <c r="C38" s="12">
        <v>1.5894580655049208E-2</v>
      </c>
      <c r="D38" s="12">
        <v>7.7098947509934068E-2</v>
      </c>
      <c r="E38" s="12">
        <v>0.56999197824374315</v>
      </c>
      <c r="F38" s="12">
        <v>0.26107121181935783</v>
      </c>
      <c r="G38" s="12">
        <v>0.93968382035696529</v>
      </c>
      <c r="H38" s="12">
        <v>2.9026877443422201E-2</v>
      </c>
      <c r="I38" s="12">
        <v>3.0937362297563196E-2</v>
      </c>
      <c r="J38" s="12">
        <v>7.1056296721001763E-2</v>
      </c>
      <c r="K38" s="12">
        <v>0.62286677098361598</v>
      </c>
      <c r="L38" s="12">
        <v>5.4977458592380402E-2</v>
      </c>
      <c r="M38" s="12">
        <v>0.5082829400391955</v>
      </c>
      <c r="N38" s="12">
        <v>0.21317626737581613</v>
      </c>
      <c r="O38" s="12">
        <v>0.27586956063445978</v>
      </c>
      <c r="P38" s="12">
        <v>3.7909764299165906E-2</v>
      </c>
      <c r="Q38" s="12">
        <v>1.0000089999999999</v>
      </c>
    </row>
    <row r="40" spans="1:17" x14ac:dyDescent="0.35">
      <c r="B40" t="s">
        <v>94</v>
      </c>
    </row>
    <row r="41" spans="1:17" x14ac:dyDescent="0.35">
      <c r="A41" t="s">
        <v>46</v>
      </c>
      <c r="B41" s="12" t="s">
        <v>65</v>
      </c>
      <c r="C41" s="12">
        <v>1</v>
      </c>
      <c r="D41" s="12">
        <v>2</v>
      </c>
      <c r="E41" s="12">
        <v>3</v>
      </c>
      <c r="F41" s="12">
        <v>4</v>
      </c>
      <c r="G41" s="12">
        <v>5</v>
      </c>
      <c r="H41" s="12">
        <v>6</v>
      </c>
      <c r="I41" s="12">
        <v>7</v>
      </c>
      <c r="J41" s="12">
        <v>8</v>
      </c>
      <c r="K41" s="12">
        <v>9</v>
      </c>
      <c r="L41" s="12">
        <v>10</v>
      </c>
      <c r="M41" s="12">
        <v>11</v>
      </c>
      <c r="N41" s="12">
        <v>12</v>
      </c>
      <c r="O41" s="12">
        <v>13</v>
      </c>
      <c r="P41" s="12">
        <v>14</v>
      </c>
      <c r="Q41" s="12">
        <v>15</v>
      </c>
    </row>
    <row r="42" spans="1:17" x14ac:dyDescent="0.35">
      <c r="B42" s="12">
        <v>1</v>
      </c>
      <c r="C42" s="12">
        <v>1.0000089999999999</v>
      </c>
      <c r="D42" s="12">
        <v>8.2974200672991747E-3</v>
      </c>
      <c r="E42" s="12">
        <v>2.1014662923109877E-2</v>
      </c>
      <c r="F42" s="12">
        <v>3.2986434318973039E-3</v>
      </c>
      <c r="G42" s="12">
        <v>1.6893585635805838E-2</v>
      </c>
      <c r="H42" s="12">
        <v>3.7124158107071994E-2</v>
      </c>
      <c r="I42" s="12">
        <v>0.50625170416782828</v>
      </c>
      <c r="J42" s="12">
        <v>1.4520405000550046E-4</v>
      </c>
      <c r="K42" s="12">
        <v>2.5160320520742838E-3</v>
      </c>
      <c r="L42" s="12">
        <v>0.14586038898284484</v>
      </c>
      <c r="M42" s="12">
        <v>0.18303055252588024</v>
      </c>
      <c r="N42" s="12">
        <v>3.5195694697341418E-5</v>
      </c>
      <c r="O42" s="12">
        <v>0.35165345207897397</v>
      </c>
      <c r="P42" s="12">
        <v>0.2593879648563589</v>
      </c>
      <c r="Q42" s="12">
        <v>1.5894580655049208E-2</v>
      </c>
    </row>
    <row r="43" spans="1:17" x14ac:dyDescent="0.35">
      <c r="B43" s="12">
        <v>2</v>
      </c>
      <c r="C43" s="12">
        <v>8.2974200672991747E-3</v>
      </c>
      <c r="D43" s="12">
        <v>1.0000089999999999</v>
      </c>
      <c r="E43" s="12">
        <v>0.48443679218144153</v>
      </c>
      <c r="F43" s="12">
        <v>0.65939107120144258</v>
      </c>
      <c r="G43" s="12">
        <v>3.493893488896322E-2</v>
      </c>
      <c r="H43" s="12">
        <v>0.86230139811433471</v>
      </c>
      <c r="I43" s="12">
        <v>0.10772411499439767</v>
      </c>
      <c r="J43" s="12">
        <v>2.5912733907798445E-3</v>
      </c>
      <c r="K43" s="12">
        <v>0.6000793878856262</v>
      </c>
      <c r="L43" s="12">
        <v>2.8121663919235474E-4</v>
      </c>
      <c r="M43" s="12">
        <v>3.2340095809418254E-2</v>
      </c>
      <c r="N43" s="12">
        <v>1.8696571466424183E-3</v>
      </c>
      <c r="O43" s="12">
        <v>0.17444392500303055</v>
      </c>
      <c r="P43" s="12">
        <v>5.2196581189766574E-4</v>
      </c>
      <c r="Q43" s="12">
        <v>7.7098947509934068E-2</v>
      </c>
    </row>
    <row r="44" spans="1:17" x14ac:dyDescent="0.35">
      <c r="B44" s="12">
        <v>3</v>
      </c>
      <c r="C44" s="12">
        <v>2.1014662923109877E-2</v>
      </c>
      <c r="D44" s="12">
        <v>0.48443679218144153</v>
      </c>
      <c r="E44" s="12">
        <v>1.0000089999999999</v>
      </c>
      <c r="F44" s="12">
        <v>0.77084272787659058</v>
      </c>
      <c r="G44" s="12">
        <v>0.37956844114100879</v>
      </c>
      <c r="H44" s="12">
        <v>0.62845554386866409</v>
      </c>
      <c r="I44" s="12">
        <v>8.9685972005572503E-2</v>
      </c>
      <c r="J44" s="12">
        <v>6.7473215442150097E-2</v>
      </c>
      <c r="K44" s="12">
        <v>0.74838245631436084</v>
      </c>
      <c r="L44" s="12">
        <v>6.9563483335127966E-3</v>
      </c>
      <c r="M44" s="12">
        <v>0.25882929778845387</v>
      </c>
      <c r="N44" s="12">
        <v>4.5100707188981029E-2</v>
      </c>
      <c r="O44" s="12">
        <v>0.41058375961491028</v>
      </c>
      <c r="P44" s="12">
        <v>9.1278860608188916E-3</v>
      </c>
      <c r="Q44" s="12">
        <v>0.56999197824374315</v>
      </c>
    </row>
    <row r="45" spans="1:17" x14ac:dyDescent="0.35">
      <c r="B45" s="12">
        <v>4</v>
      </c>
      <c r="C45" s="12">
        <v>3.2986434318973039E-3</v>
      </c>
      <c r="D45" s="12">
        <v>0.65939107120144258</v>
      </c>
      <c r="E45" s="12">
        <v>0.77084272787659058</v>
      </c>
      <c r="F45" s="12">
        <v>1.0000089999999999</v>
      </c>
      <c r="G45" s="12">
        <v>0.13782387532439092</v>
      </c>
      <c r="H45" s="12">
        <v>0.57776964490825411</v>
      </c>
      <c r="I45" s="12">
        <v>3.2052575489087978E-2</v>
      </c>
      <c r="J45" s="12">
        <v>3.2690540937893926E-2</v>
      </c>
      <c r="K45" s="12">
        <v>0.99447986113651532</v>
      </c>
      <c r="L45" s="12">
        <v>5.5979537722917604E-4</v>
      </c>
      <c r="M45" s="12">
        <v>6.0990134657565427E-2</v>
      </c>
      <c r="N45" s="12">
        <v>2.8689202830406251E-2</v>
      </c>
      <c r="O45" s="12">
        <v>0.14554624489688142</v>
      </c>
      <c r="P45" s="12">
        <v>7.8599136017187463E-4</v>
      </c>
      <c r="Q45" s="12">
        <v>0.26107121181935783</v>
      </c>
    </row>
    <row r="46" spans="1:17" x14ac:dyDescent="0.35">
      <c r="B46" s="12">
        <v>5</v>
      </c>
      <c r="C46" s="12">
        <v>1.6893585635805838E-2</v>
      </c>
      <c r="D46" s="12">
        <v>3.493893488896322E-2</v>
      </c>
      <c r="E46" s="12">
        <v>0.37956844114100879</v>
      </c>
      <c r="F46" s="12">
        <v>0.13782387532439092</v>
      </c>
      <c r="G46" s="12">
        <v>1.0000089999999999</v>
      </c>
      <c r="H46" s="12">
        <v>7.8319543788020279E-2</v>
      </c>
      <c r="I46" s="12">
        <v>1.7648503585163712E-2</v>
      </c>
      <c r="J46" s="12">
        <v>0.39156240383732255</v>
      </c>
      <c r="K46" s="12">
        <v>0.14169788553957061</v>
      </c>
      <c r="L46" s="12">
        <v>7.2941042161376229E-2</v>
      </c>
      <c r="M46" s="12">
        <v>0.57990918534870373</v>
      </c>
      <c r="N46" s="12">
        <v>0.22106682181154541</v>
      </c>
      <c r="O46" s="12">
        <v>0.23187704713833002</v>
      </c>
      <c r="P46" s="12">
        <v>6.4785169909531024E-2</v>
      </c>
      <c r="Q46" s="12">
        <v>0.93968382035696529</v>
      </c>
    </row>
    <row r="47" spans="1:17" x14ac:dyDescent="0.35">
      <c r="B47" s="12">
        <v>6</v>
      </c>
      <c r="C47" s="12">
        <v>3.7124158107071994E-2</v>
      </c>
      <c r="D47" s="12">
        <v>0.86230139811433471</v>
      </c>
      <c r="E47" s="12">
        <v>0.62845554386866409</v>
      </c>
      <c r="F47" s="12">
        <v>0.57776964490825411</v>
      </c>
      <c r="G47" s="12">
        <v>7.8319543788020279E-2</v>
      </c>
      <c r="H47" s="12">
        <v>1.0000089999999999</v>
      </c>
      <c r="I47" s="12">
        <v>0.26034848681229827</v>
      </c>
      <c r="J47" s="12">
        <v>4.5338609372010215E-3</v>
      </c>
      <c r="K47" s="12">
        <v>0.51521855992746513</v>
      </c>
      <c r="L47" s="12">
        <v>1.969081878782598E-3</v>
      </c>
      <c r="M47" s="12">
        <v>0.10235482099218271</v>
      </c>
      <c r="N47" s="12">
        <v>2.6499960070641244E-3</v>
      </c>
      <c r="O47" s="12">
        <v>0.41363023851366287</v>
      </c>
      <c r="P47" s="12">
        <v>3.5314652989619057E-3</v>
      </c>
      <c r="Q47" s="12">
        <v>0.14554624489688156</v>
      </c>
    </row>
    <row r="48" spans="1:17" x14ac:dyDescent="0.35">
      <c r="B48" s="12">
        <v>7</v>
      </c>
      <c r="C48" s="12">
        <v>0.50625170416782828</v>
      </c>
      <c r="D48" s="12">
        <v>0.10772411499439767</v>
      </c>
      <c r="E48" s="12">
        <v>8.9685972005572503E-2</v>
      </c>
      <c r="F48" s="12">
        <v>3.2052575489087978E-2</v>
      </c>
      <c r="G48" s="12">
        <v>1.7648503585163712E-2</v>
      </c>
      <c r="H48" s="12">
        <v>0.26034848681229827</v>
      </c>
      <c r="I48" s="12">
        <v>1.0000089999999999</v>
      </c>
      <c r="J48" s="12">
        <v>1.7457811468144467E-4</v>
      </c>
      <c r="K48" s="12">
        <v>2.4793102468193055E-2</v>
      </c>
      <c r="L48" s="12">
        <v>1.6820929756380051E-2</v>
      </c>
      <c r="M48" s="12">
        <v>0.11760764763738124</v>
      </c>
      <c r="N48" s="12">
        <v>5.5314010703475994E-5</v>
      </c>
      <c r="O48" s="12">
        <v>0.52677248614055405</v>
      </c>
      <c r="P48" s="12">
        <v>3.6042710189041365E-2</v>
      </c>
      <c r="Q48" s="12">
        <v>2.480837550426692E-2</v>
      </c>
    </row>
    <row r="49" spans="1:17" x14ac:dyDescent="0.35">
      <c r="B49" s="12">
        <v>8</v>
      </c>
      <c r="C49" s="12">
        <v>1.4520405000550046E-4</v>
      </c>
      <c r="D49" s="12">
        <v>2.5912733907798445E-3</v>
      </c>
      <c r="E49" s="12">
        <v>6.7473215442150097E-2</v>
      </c>
      <c r="F49" s="12">
        <v>3.2690540937893926E-2</v>
      </c>
      <c r="G49" s="12">
        <v>0.39156240383732255</v>
      </c>
      <c r="H49" s="12">
        <v>4.5338609372010215E-3</v>
      </c>
      <c r="I49" s="12">
        <v>1.7457811468144467E-4</v>
      </c>
      <c r="J49" s="12">
        <v>1.0000089999999999</v>
      </c>
      <c r="K49" s="12">
        <v>3.8819442082582541E-2</v>
      </c>
      <c r="L49" s="12">
        <v>3.8511213586357633E-3</v>
      </c>
      <c r="M49" s="12">
        <v>5.8344375859925371E-2</v>
      </c>
      <c r="N49" s="12">
        <v>0.90391241394922306</v>
      </c>
      <c r="O49" s="12">
        <v>9.5561591293010194E-3</v>
      </c>
      <c r="P49" s="12">
        <v>2.372790557102026E-3</v>
      </c>
      <c r="Q49" s="12">
        <v>0.34638582639678023</v>
      </c>
    </row>
    <row r="50" spans="1:17" x14ac:dyDescent="0.35">
      <c r="B50" s="12">
        <v>9</v>
      </c>
      <c r="C50" s="12">
        <v>2.5160320520742838E-3</v>
      </c>
      <c r="D50" s="12">
        <v>0.6000793878856262</v>
      </c>
      <c r="E50" s="12">
        <v>0.74838245631436084</v>
      </c>
      <c r="F50" s="12">
        <v>0.99447986113651532</v>
      </c>
      <c r="G50" s="12">
        <v>0.14169788553957061</v>
      </c>
      <c r="H50" s="12">
        <v>0.51521855992746513</v>
      </c>
      <c r="I50" s="12">
        <v>2.4793102468193055E-2</v>
      </c>
      <c r="J50" s="12">
        <v>3.8819442082582541E-2</v>
      </c>
      <c r="K50" s="12">
        <v>1.0000089999999999</v>
      </c>
      <c r="L50" s="12">
        <v>4.9206150603080246E-4</v>
      </c>
      <c r="M50" s="12">
        <v>5.6435663991851737E-2</v>
      </c>
      <c r="N50" s="12">
        <v>3.5350192519045184E-2</v>
      </c>
      <c r="O50" s="12">
        <v>0.12600819564021917</v>
      </c>
      <c r="P50" s="12">
        <v>6.7180938058444286E-4</v>
      </c>
      <c r="Q50" s="12">
        <v>0.26741947121828274</v>
      </c>
    </row>
    <row r="51" spans="1:17" x14ac:dyDescent="0.35">
      <c r="B51" s="12">
        <v>10</v>
      </c>
      <c r="C51" s="12">
        <v>0.14586038898284484</v>
      </c>
      <c r="D51" s="12">
        <v>2.8121663919235474E-4</v>
      </c>
      <c r="E51" s="12">
        <v>6.9563483335127966E-3</v>
      </c>
      <c r="F51" s="12">
        <v>5.5979537722917604E-4</v>
      </c>
      <c r="G51" s="12">
        <v>7.2941042161376229E-2</v>
      </c>
      <c r="H51" s="12">
        <v>1.969081878782598E-3</v>
      </c>
      <c r="I51" s="12">
        <v>1.6820929756380051E-2</v>
      </c>
      <c r="J51" s="12">
        <v>3.8511213586357633E-3</v>
      </c>
      <c r="K51" s="12">
        <v>4.9206150603080246E-4</v>
      </c>
      <c r="L51" s="12">
        <v>1.0000089999999999</v>
      </c>
      <c r="M51" s="12">
        <v>0.31982580680101536</v>
      </c>
      <c r="N51" s="12">
        <v>7.968363839071412E-4</v>
      </c>
      <c r="O51" s="12">
        <v>8.2784081173991247E-2</v>
      </c>
      <c r="P51" s="12">
        <v>0.94811532655537101</v>
      </c>
      <c r="Q51" s="12">
        <v>3.9519042755713295E-2</v>
      </c>
    </row>
    <row r="52" spans="1:17" x14ac:dyDescent="0.35">
      <c r="B52" s="12">
        <v>16</v>
      </c>
      <c r="C52" s="12">
        <v>0.18303055252588024</v>
      </c>
      <c r="D52" s="12">
        <v>3.2340095809418254E-2</v>
      </c>
      <c r="E52" s="12">
        <v>0.25882929778845387</v>
      </c>
      <c r="F52" s="12">
        <v>6.0990134657565427E-2</v>
      </c>
      <c r="G52" s="12">
        <v>0.57990918534870373</v>
      </c>
      <c r="H52" s="12">
        <v>0.10235482099218271</v>
      </c>
      <c r="I52" s="12">
        <v>0.11760764763738124</v>
      </c>
      <c r="J52" s="12">
        <v>5.8344375859925371E-2</v>
      </c>
      <c r="K52" s="12">
        <v>5.6435663991851737E-2</v>
      </c>
      <c r="L52" s="12">
        <v>0.31982580680101536</v>
      </c>
      <c r="M52" s="12">
        <v>1.0000089999999999</v>
      </c>
      <c r="N52" s="12">
        <v>2.1327544919026498E-2</v>
      </c>
      <c r="O52" s="12">
        <v>0.59127244438337256</v>
      </c>
      <c r="P52" s="12">
        <v>0.34895595441347682</v>
      </c>
      <c r="Q52" s="12">
        <v>0.5082829400391955</v>
      </c>
    </row>
    <row r="53" spans="1:17" x14ac:dyDescent="0.35">
      <c r="B53" s="12">
        <v>17</v>
      </c>
      <c r="C53" s="12">
        <v>3.5195694697341418E-5</v>
      </c>
      <c r="D53" s="12">
        <v>1.8696571466424183E-3</v>
      </c>
      <c r="E53" s="12">
        <v>4.5100707188981029E-2</v>
      </c>
      <c r="F53" s="12">
        <v>2.8689202830406251E-2</v>
      </c>
      <c r="G53" s="12">
        <v>0.22106682181154541</v>
      </c>
      <c r="H53" s="12">
        <v>2.6499960070641244E-3</v>
      </c>
      <c r="I53" s="12">
        <v>5.5314010703475994E-5</v>
      </c>
      <c r="J53" s="12">
        <v>0.90391241394922306</v>
      </c>
      <c r="K53" s="12">
        <v>3.5350192519045184E-2</v>
      </c>
      <c r="L53" s="12">
        <v>7.968363839071412E-4</v>
      </c>
      <c r="M53" s="12">
        <v>2.1327544919026498E-2</v>
      </c>
      <c r="N53" s="12">
        <v>1.0000089999999999</v>
      </c>
      <c r="O53" s="12">
        <v>3.5152276381135552E-3</v>
      </c>
      <c r="P53" s="12">
        <v>4.7553682999769713E-4</v>
      </c>
      <c r="Q53" s="12">
        <v>0.21317626737581613</v>
      </c>
    </row>
    <row r="54" spans="1:17" x14ac:dyDescent="0.35">
      <c r="B54" s="12">
        <v>18</v>
      </c>
      <c r="C54" s="12">
        <v>0.35165345207897397</v>
      </c>
      <c r="D54" s="12">
        <v>0.17444392500303055</v>
      </c>
      <c r="E54" s="12">
        <v>0.41058375961491028</v>
      </c>
      <c r="F54" s="12">
        <v>0.14554624489688142</v>
      </c>
      <c r="G54" s="12">
        <v>0.23187704713833002</v>
      </c>
      <c r="H54" s="12">
        <v>0.41363023851366287</v>
      </c>
      <c r="I54" s="12">
        <v>0.52677248614055405</v>
      </c>
      <c r="J54" s="12">
        <v>9.5561591293010194E-3</v>
      </c>
      <c r="K54" s="12">
        <v>0.12600819564021917</v>
      </c>
      <c r="L54" s="12">
        <v>8.2784081173991247E-2</v>
      </c>
      <c r="M54" s="12">
        <v>0.59127244438337256</v>
      </c>
      <c r="N54" s="12">
        <v>3.5152276381135552E-3</v>
      </c>
      <c r="O54" s="12">
        <v>1.0000089999999999</v>
      </c>
      <c r="P54" s="12">
        <v>0.12465710254494947</v>
      </c>
      <c r="Q54" s="12">
        <v>0.27586956063445978</v>
      </c>
    </row>
    <row r="55" spans="1:17" x14ac:dyDescent="0.35">
      <c r="B55" s="12">
        <v>19</v>
      </c>
      <c r="C55" s="12">
        <v>0.2593879648563589</v>
      </c>
      <c r="D55" s="12">
        <v>5.2196581189766574E-4</v>
      </c>
      <c r="E55" s="12">
        <v>9.1278860608188916E-3</v>
      </c>
      <c r="F55" s="12">
        <v>7.8599136017187463E-4</v>
      </c>
      <c r="G55" s="12">
        <v>6.4785169909531024E-2</v>
      </c>
      <c r="H55" s="12">
        <v>3.5314652989619057E-3</v>
      </c>
      <c r="I55" s="12">
        <v>3.6042710189041365E-2</v>
      </c>
      <c r="J55" s="12">
        <v>2.372790557102026E-3</v>
      </c>
      <c r="K55" s="12">
        <v>6.7180938058444286E-4</v>
      </c>
      <c r="L55" s="12">
        <v>0.94811532655537101</v>
      </c>
      <c r="M55" s="12">
        <v>0.34895595441347682</v>
      </c>
      <c r="N55" s="12">
        <v>4.7553682999769713E-4</v>
      </c>
      <c r="O55" s="12">
        <v>0.12465710254494947</v>
      </c>
      <c r="P55" s="12">
        <v>1.0000089999999999</v>
      </c>
      <c r="Q55" s="12">
        <v>3.7909764299165906E-2</v>
      </c>
    </row>
    <row r="56" spans="1:17" x14ac:dyDescent="0.35">
      <c r="B56" s="12">
        <v>20</v>
      </c>
      <c r="C56" s="12">
        <v>1.5894580655049208E-2</v>
      </c>
      <c r="D56" s="12">
        <v>7.7098947509934068E-2</v>
      </c>
      <c r="E56" s="12">
        <v>0.56999197824374315</v>
      </c>
      <c r="F56" s="12">
        <v>0.26107121181935783</v>
      </c>
      <c r="G56" s="12">
        <v>0.93968382035696529</v>
      </c>
      <c r="H56" s="12">
        <v>0.14554624489688156</v>
      </c>
      <c r="I56" s="12">
        <v>2.480837550426692E-2</v>
      </c>
      <c r="J56" s="12">
        <v>0.34638582639678023</v>
      </c>
      <c r="K56" s="12">
        <v>0.26741947121828274</v>
      </c>
      <c r="L56" s="12">
        <v>3.9519042755713295E-2</v>
      </c>
      <c r="M56" s="12">
        <v>0.5082829400391955</v>
      </c>
      <c r="N56" s="12">
        <v>0.21317626737581613</v>
      </c>
      <c r="O56" s="12">
        <v>0.27586956063445978</v>
      </c>
      <c r="P56" s="12">
        <v>3.7909764299165906E-2</v>
      </c>
      <c r="Q56" s="12">
        <v>1.0000089999999999</v>
      </c>
    </row>
    <row r="58" spans="1:17" x14ac:dyDescent="0.35">
      <c r="B58" t="s">
        <v>94</v>
      </c>
    </row>
    <row r="59" spans="1:17" x14ac:dyDescent="0.35">
      <c r="A59" t="s">
        <v>47</v>
      </c>
      <c r="B59" s="12" t="s">
        <v>65</v>
      </c>
      <c r="C59" s="12">
        <v>1</v>
      </c>
      <c r="D59" s="12">
        <v>2</v>
      </c>
      <c r="E59" s="12">
        <v>3</v>
      </c>
      <c r="F59" s="12">
        <v>4</v>
      </c>
      <c r="G59" s="12">
        <v>5</v>
      </c>
      <c r="H59" s="12">
        <v>6</v>
      </c>
      <c r="I59" s="12">
        <v>7</v>
      </c>
      <c r="J59" s="12">
        <v>8</v>
      </c>
      <c r="K59" s="12">
        <v>9</v>
      </c>
      <c r="L59" s="12">
        <v>10</v>
      </c>
      <c r="M59" s="12">
        <v>11</v>
      </c>
      <c r="N59" s="12">
        <v>12</v>
      </c>
      <c r="O59" s="12">
        <v>13</v>
      </c>
      <c r="P59" s="12">
        <v>14</v>
      </c>
      <c r="Q59" s="12">
        <v>15</v>
      </c>
    </row>
    <row r="60" spans="1:17" x14ac:dyDescent="0.35">
      <c r="B60" s="12">
        <v>1</v>
      </c>
      <c r="C60" s="12">
        <v>1.0000089999999999</v>
      </c>
      <c r="D60" s="12">
        <v>8.2974200672991747E-3</v>
      </c>
      <c r="E60" s="12">
        <v>2.1014662923109877E-2</v>
      </c>
      <c r="F60" s="12">
        <v>3.2986434318973039E-3</v>
      </c>
      <c r="G60" s="12">
        <v>1.6893585635805838E-2</v>
      </c>
      <c r="H60" s="12">
        <v>3.7124158107071994E-2</v>
      </c>
      <c r="I60" s="12">
        <v>0.50625170416782828</v>
      </c>
      <c r="J60" s="12">
        <v>1.4520405000550046E-4</v>
      </c>
      <c r="K60" s="12">
        <v>2.5160320520742838E-3</v>
      </c>
      <c r="L60" s="12">
        <v>0.14586038898284484</v>
      </c>
      <c r="M60" s="12">
        <v>4.7378692726453522E-2</v>
      </c>
      <c r="N60" s="12">
        <v>0.52096349309928436</v>
      </c>
      <c r="O60" s="12">
        <v>1.1842544672782828E-2</v>
      </c>
      <c r="P60" s="12">
        <v>3.5667900749629868E-5</v>
      </c>
      <c r="Q60" s="12">
        <v>1.4350349620400556E-2</v>
      </c>
    </row>
    <row r="61" spans="1:17" x14ac:dyDescent="0.35">
      <c r="B61" s="12">
        <v>2</v>
      </c>
      <c r="C61" s="12">
        <v>8.2974200672991747E-3</v>
      </c>
      <c r="D61" s="12">
        <v>1.0000089999999999</v>
      </c>
      <c r="E61" s="12">
        <v>0.48443679218144153</v>
      </c>
      <c r="F61" s="12">
        <v>0.65939107120144258</v>
      </c>
      <c r="G61" s="12">
        <v>3.493893488896322E-2</v>
      </c>
      <c r="H61" s="12">
        <v>0.86230139811433471</v>
      </c>
      <c r="I61" s="12">
        <v>0.10772411499439767</v>
      </c>
      <c r="J61" s="12">
        <v>2.5912733907798445E-3</v>
      </c>
      <c r="K61" s="12">
        <v>0.6000793878856262</v>
      </c>
      <c r="L61" s="12">
        <v>2.8121663919235474E-4</v>
      </c>
      <c r="M61" s="12">
        <v>0.78522143289687363</v>
      </c>
      <c r="N61" s="12">
        <v>7.6507583271960361E-2</v>
      </c>
      <c r="O61" s="12">
        <v>0.78449616879658313</v>
      </c>
      <c r="P61" s="12">
        <v>1.7381316885128548E-3</v>
      </c>
      <c r="Q61" s="12">
        <v>0.8322910187277982</v>
      </c>
    </row>
    <row r="62" spans="1:17" x14ac:dyDescent="0.35">
      <c r="B62" s="12">
        <v>3</v>
      </c>
      <c r="C62" s="12">
        <v>2.1014662923109877E-2</v>
      </c>
      <c r="D62" s="12">
        <v>0.48443679218144153</v>
      </c>
      <c r="E62" s="12">
        <v>1.0000089999999999</v>
      </c>
      <c r="F62" s="12">
        <v>0.77084272787659058</v>
      </c>
      <c r="G62" s="12">
        <v>0.37956844114100879</v>
      </c>
      <c r="H62" s="12">
        <v>0.62845554386866409</v>
      </c>
      <c r="I62" s="12">
        <v>8.9685972005572503E-2</v>
      </c>
      <c r="J62" s="12">
        <v>6.7473215442150097E-2</v>
      </c>
      <c r="K62" s="12">
        <v>0.74838245631436084</v>
      </c>
      <c r="L62" s="12">
        <v>6.9563483335127966E-3</v>
      </c>
      <c r="M62" s="12">
        <v>0.71657500014086262</v>
      </c>
      <c r="N62" s="12">
        <v>5.7612285354204269E-2</v>
      </c>
      <c r="O62" s="12">
        <v>0.86762997685376775</v>
      </c>
      <c r="P62" s="12">
        <v>4.3464400921878699E-2</v>
      </c>
      <c r="Q62" s="12">
        <v>0.25059224566859123</v>
      </c>
    </row>
    <row r="63" spans="1:17" x14ac:dyDescent="0.35">
      <c r="B63" s="12">
        <v>4</v>
      </c>
      <c r="C63" s="12">
        <v>3.2986434318973039E-3</v>
      </c>
      <c r="D63" s="12">
        <v>0.65939107120144258</v>
      </c>
      <c r="E63" s="12">
        <v>0.77084272787659058</v>
      </c>
      <c r="F63" s="12">
        <v>1.0000089999999999</v>
      </c>
      <c r="G63" s="12">
        <v>0.13782387532439092</v>
      </c>
      <c r="H63" s="12">
        <v>0.57776964490825411</v>
      </c>
      <c r="I63" s="12">
        <v>3.2052575489087978E-2</v>
      </c>
      <c r="J63" s="12">
        <v>3.2690540937893926E-2</v>
      </c>
      <c r="K63" s="12">
        <v>0.99447986113651532</v>
      </c>
      <c r="L63" s="12">
        <v>5.5979537722917604E-4</v>
      </c>
      <c r="M63" s="12">
        <v>0.59364481539785263</v>
      </c>
      <c r="N63" s="12">
        <v>1.9469785396215293E-2</v>
      </c>
      <c r="O63" s="12">
        <v>0.91399154506559566</v>
      </c>
      <c r="P63" s="12">
        <v>2.6992290267984408E-2</v>
      </c>
      <c r="Q63" s="12">
        <v>0.31992433409979393</v>
      </c>
    </row>
    <row r="64" spans="1:17" x14ac:dyDescent="0.35">
      <c r="B64" s="12">
        <v>5</v>
      </c>
      <c r="C64" s="12">
        <v>1.6893585635805838E-2</v>
      </c>
      <c r="D64" s="12">
        <v>3.493893488896322E-2</v>
      </c>
      <c r="E64" s="12">
        <v>0.37956844114100879</v>
      </c>
      <c r="F64" s="12">
        <v>0.13782387532439092</v>
      </c>
      <c r="G64" s="12">
        <v>1.0000089999999999</v>
      </c>
      <c r="H64" s="12">
        <v>7.8319543788020279E-2</v>
      </c>
      <c r="I64" s="12">
        <v>1.7648503585163712E-2</v>
      </c>
      <c r="J64" s="12">
        <v>0.39156240383732255</v>
      </c>
      <c r="K64" s="12">
        <v>0.14169788553957061</v>
      </c>
      <c r="L64" s="12">
        <v>7.2941042161376229E-2</v>
      </c>
      <c r="M64" s="12">
        <v>0.11616759626831034</v>
      </c>
      <c r="N64" s="12">
        <v>1.044180673543095E-2</v>
      </c>
      <c r="O64" s="12">
        <v>0.15743867467473543</v>
      </c>
      <c r="P64" s="12">
        <v>0.2228443146749835</v>
      </c>
      <c r="Q64" s="12">
        <v>1.1420151890464416E-2</v>
      </c>
    </row>
    <row r="65" spans="2:17" x14ac:dyDescent="0.35">
      <c r="B65" s="12">
        <v>6</v>
      </c>
      <c r="C65" s="12">
        <v>3.7124158107071994E-2</v>
      </c>
      <c r="D65" s="12">
        <v>0.86230139811433471</v>
      </c>
      <c r="E65" s="12">
        <v>0.62845554386866409</v>
      </c>
      <c r="F65" s="12">
        <v>0.57776964490825411</v>
      </c>
      <c r="G65" s="12">
        <v>7.8319543788020279E-2</v>
      </c>
      <c r="H65" s="12">
        <v>1.0000089999999999</v>
      </c>
      <c r="I65" s="12">
        <v>0.26034848681229827</v>
      </c>
      <c r="J65" s="12">
        <v>4.5338609372010215E-3</v>
      </c>
      <c r="K65" s="12">
        <v>0.51521855992746513</v>
      </c>
      <c r="L65" s="12">
        <v>1.969081878782598E-3</v>
      </c>
      <c r="M65" s="12">
        <v>0.98230209248141453</v>
      </c>
      <c r="N65" s="12">
        <v>0.19364358700469186</v>
      </c>
      <c r="O65" s="12">
        <v>0.80978443563983071</v>
      </c>
      <c r="P65" s="12">
        <v>2.5075518651495577E-3</v>
      </c>
      <c r="Q65" s="12">
        <v>0.76328205477192435</v>
      </c>
    </row>
    <row r="66" spans="2:17" x14ac:dyDescent="0.35">
      <c r="B66" s="12">
        <v>7</v>
      </c>
      <c r="C66" s="12">
        <v>0.50625170416782828</v>
      </c>
      <c r="D66" s="12">
        <v>0.10772411499439767</v>
      </c>
      <c r="E66" s="12">
        <v>8.9685972005572503E-2</v>
      </c>
      <c r="F66" s="12">
        <v>3.2052575489087978E-2</v>
      </c>
      <c r="G66" s="12">
        <v>1.7648503585163712E-2</v>
      </c>
      <c r="H66" s="12">
        <v>0.26034848681229827</v>
      </c>
      <c r="I66" s="12">
        <v>1.0000089999999999</v>
      </c>
      <c r="J66" s="12">
        <v>1.7457811468144467E-4</v>
      </c>
      <c r="K66" s="12">
        <v>2.4793102468193055E-2</v>
      </c>
      <c r="L66" s="12">
        <v>1.6820929756380051E-2</v>
      </c>
      <c r="M66" s="12">
        <v>0.27383774191066573</v>
      </c>
      <c r="N66" s="12">
        <v>0.98139479416812647</v>
      </c>
      <c r="O66" s="12">
        <v>8.9107763119164393E-2</v>
      </c>
      <c r="P66" s="12">
        <v>5.4270270845421171E-5</v>
      </c>
      <c r="Q66" s="12">
        <v>0.19364358700469178</v>
      </c>
    </row>
    <row r="67" spans="2:17" x14ac:dyDescent="0.35">
      <c r="B67" s="12">
        <v>8</v>
      </c>
      <c r="C67" s="12">
        <v>1.4520405000550046E-4</v>
      </c>
      <c r="D67" s="12">
        <v>2.5912733907798445E-3</v>
      </c>
      <c r="E67" s="12">
        <v>6.7473215442150097E-2</v>
      </c>
      <c r="F67" s="12">
        <v>3.2690540937893926E-2</v>
      </c>
      <c r="G67" s="12">
        <v>0.39156240383732255</v>
      </c>
      <c r="H67" s="12">
        <v>4.5338609372010215E-3</v>
      </c>
      <c r="I67" s="12">
        <v>1.7457811468144467E-4</v>
      </c>
      <c r="J67" s="12">
        <v>1.0000089999999999</v>
      </c>
      <c r="K67" s="12">
        <v>3.8819442082582541E-2</v>
      </c>
      <c r="L67" s="12">
        <v>3.8511213586357633E-3</v>
      </c>
      <c r="M67" s="12">
        <v>7.443459886232762E-3</v>
      </c>
      <c r="N67" s="12">
        <v>8.4232748479411414E-5</v>
      </c>
      <c r="O67" s="12">
        <v>2.2150742660143941E-2</v>
      </c>
      <c r="P67" s="12">
        <v>0.91230391872299621</v>
      </c>
      <c r="Q67" s="12">
        <v>3.8032925924064262E-4</v>
      </c>
    </row>
    <row r="68" spans="2:17" x14ac:dyDescent="0.35">
      <c r="B68" s="12">
        <v>9</v>
      </c>
      <c r="C68" s="12">
        <v>2.5160320520742838E-3</v>
      </c>
      <c r="D68" s="12">
        <v>0.6000793878856262</v>
      </c>
      <c r="E68" s="12">
        <v>0.74838245631436084</v>
      </c>
      <c r="F68" s="12">
        <v>0.99447986113651532</v>
      </c>
      <c r="G68" s="12">
        <v>0.14169788553957061</v>
      </c>
      <c r="H68" s="12">
        <v>0.51521855992746513</v>
      </c>
      <c r="I68" s="12">
        <v>2.4793102468193055E-2</v>
      </c>
      <c r="J68" s="12">
        <v>3.8819442082582541E-2</v>
      </c>
      <c r="K68" s="12">
        <v>1.0000089999999999</v>
      </c>
      <c r="L68" s="12">
        <v>4.9206150603080246E-4</v>
      </c>
      <c r="M68" s="12">
        <v>0.53330292386761702</v>
      </c>
      <c r="N68" s="12">
        <v>1.4758030899742701E-2</v>
      </c>
      <c r="O68" s="12">
        <v>0.87272262328125461</v>
      </c>
      <c r="P68" s="12">
        <v>3.3259171269608395E-2</v>
      </c>
      <c r="Q68" s="12">
        <v>0.27341633364742396</v>
      </c>
    </row>
    <row r="69" spans="2:17" x14ac:dyDescent="0.35">
      <c r="B69" s="12">
        <v>10</v>
      </c>
      <c r="C69" s="12">
        <v>0.14586038898284484</v>
      </c>
      <c r="D69" s="12">
        <v>2.8121663919235474E-4</v>
      </c>
      <c r="E69" s="12">
        <v>6.9563483335127966E-3</v>
      </c>
      <c r="F69" s="12">
        <v>5.5979537722917604E-4</v>
      </c>
      <c r="G69" s="12">
        <v>7.2941042161376229E-2</v>
      </c>
      <c r="H69" s="12">
        <v>1.969081878782598E-3</v>
      </c>
      <c r="I69" s="12">
        <v>1.6820929756380051E-2</v>
      </c>
      <c r="J69" s="12">
        <v>3.8511213586357633E-3</v>
      </c>
      <c r="K69" s="12">
        <v>4.9206150603080246E-4</v>
      </c>
      <c r="L69" s="12">
        <v>1.0000089999999999</v>
      </c>
      <c r="M69" s="12">
        <v>3.5455987527618178E-3</v>
      </c>
      <c r="N69" s="12">
        <v>1.3723903259729716E-2</v>
      </c>
      <c r="O69" s="12">
        <v>1.5329846869195835E-3</v>
      </c>
      <c r="P69" s="12">
        <v>8.525948700896076E-4</v>
      </c>
      <c r="Q69" s="12">
        <v>1.9161782396568699E-4</v>
      </c>
    </row>
    <row r="70" spans="2:17" x14ac:dyDescent="0.35">
      <c r="B70" s="12">
        <v>11</v>
      </c>
      <c r="C70" s="12">
        <v>4.7378692726453522E-2</v>
      </c>
      <c r="D70" s="12">
        <v>0.78522143289687363</v>
      </c>
      <c r="E70" s="12">
        <v>0.71657500014086262</v>
      </c>
      <c r="F70" s="12">
        <v>0.59364481539785263</v>
      </c>
      <c r="G70" s="12">
        <v>0.11616759626831034</v>
      </c>
      <c r="H70" s="12">
        <v>0.98230209248141453</v>
      </c>
      <c r="I70" s="12">
        <v>0.27383774191066573</v>
      </c>
      <c r="J70" s="12">
        <v>7.443459886232762E-3</v>
      </c>
      <c r="K70" s="12">
        <v>0.53330292386761702</v>
      </c>
      <c r="L70" s="12">
        <v>3.5455987527618178E-3</v>
      </c>
      <c r="M70" s="12">
        <v>1.0000089999999999</v>
      </c>
      <c r="N70" s="12">
        <v>0.20155472638740055</v>
      </c>
      <c r="O70" s="12">
        <v>0.83511581784097422</v>
      </c>
      <c r="P70" s="12">
        <v>4.0390097458429513E-3</v>
      </c>
      <c r="Q70" s="12">
        <v>0.65433288931567513</v>
      </c>
    </row>
    <row r="71" spans="2:17" x14ac:dyDescent="0.35">
      <c r="B71" s="12">
        <v>12</v>
      </c>
      <c r="C71" s="12">
        <v>0.52096349309928436</v>
      </c>
      <c r="D71" s="12">
        <v>7.6507583271960361E-2</v>
      </c>
      <c r="E71" s="12">
        <v>5.7612285354204269E-2</v>
      </c>
      <c r="F71" s="12">
        <v>1.9469785396215293E-2</v>
      </c>
      <c r="G71" s="12">
        <v>1.044180673543095E-2</v>
      </c>
      <c r="H71" s="12">
        <v>0.19364358700469186</v>
      </c>
      <c r="I71" s="12">
        <v>0.98139479416812647</v>
      </c>
      <c r="J71" s="12">
        <v>8.4232748479411414E-5</v>
      </c>
      <c r="K71" s="12">
        <v>1.4758030899742701E-2</v>
      </c>
      <c r="L71" s="12">
        <v>1.3723903259729716E-2</v>
      </c>
      <c r="M71" s="12">
        <v>0.20155472638740055</v>
      </c>
      <c r="N71" s="12">
        <v>1.0000089999999999</v>
      </c>
      <c r="O71" s="12">
        <v>5.8488303962224354E-2</v>
      </c>
      <c r="P71" s="12">
        <v>2.8138764540518087E-5</v>
      </c>
      <c r="Q71" s="12">
        <v>0.15403307952684778</v>
      </c>
    </row>
    <row r="72" spans="2:17" x14ac:dyDescent="0.35">
      <c r="B72" s="12">
        <v>13</v>
      </c>
      <c r="C72" s="12">
        <v>1.1842544672782828E-2</v>
      </c>
      <c r="D72" s="12">
        <v>0.78449616879658313</v>
      </c>
      <c r="E72" s="12">
        <v>0.86762997685376775</v>
      </c>
      <c r="F72" s="12">
        <v>0.91399154506559566</v>
      </c>
      <c r="G72" s="12">
        <v>0.15743867467473543</v>
      </c>
      <c r="H72" s="12">
        <v>0.80978443563983071</v>
      </c>
      <c r="I72" s="12">
        <v>8.9107763119164393E-2</v>
      </c>
      <c r="J72" s="12">
        <v>2.2150742660143941E-2</v>
      </c>
      <c r="K72" s="12">
        <v>0.87272262328125461</v>
      </c>
      <c r="L72" s="12">
        <v>1.5329846869195835E-3</v>
      </c>
      <c r="M72" s="12">
        <v>0.83511581784097422</v>
      </c>
      <c r="N72" s="12">
        <v>5.8488303962224354E-2</v>
      </c>
      <c r="O72" s="12">
        <v>1.0000089999999999</v>
      </c>
      <c r="P72" s="12">
        <v>1.5299267368247608E-2</v>
      </c>
      <c r="Q72" s="12">
        <v>0.47046660334440432</v>
      </c>
    </row>
    <row r="73" spans="2:17" x14ac:dyDescent="0.35">
      <c r="B73" s="12">
        <v>14</v>
      </c>
      <c r="C73" s="12">
        <v>3.5667900749629868E-5</v>
      </c>
      <c r="D73" s="12">
        <v>1.7381316885128548E-3</v>
      </c>
      <c r="E73" s="12">
        <v>4.3464400921878699E-2</v>
      </c>
      <c r="F73" s="12">
        <v>2.6992290267984408E-2</v>
      </c>
      <c r="G73" s="12">
        <v>0.2228443146749835</v>
      </c>
      <c r="H73" s="12">
        <v>2.5075518651495577E-3</v>
      </c>
      <c r="I73" s="12">
        <v>5.4270270845421171E-5</v>
      </c>
      <c r="J73" s="12">
        <v>0.91230391872299621</v>
      </c>
      <c r="K73" s="12">
        <v>3.3259171269608395E-2</v>
      </c>
      <c r="L73" s="12">
        <v>8.525948700896076E-4</v>
      </c>
      <c r="M73" s="12">
        <v>4.0390097458429513E-3</v>
      </c>
      <c r="N73" s="12">
        <v>2.8138764540518087E-5</v>
      </c>
      <c r="O73" s="12">
        <v>1.5299267368247608E-2</v>
      </c>
      <c r="P73" s="12">
        <v>1.0000089999999999</v>
      </c>
      <c r="Q73" s="12">
        <v>2.1594528355086846E-4</v>
      </c>
    </row>
    <row r="74" spans="2:17" x14ac:dyDescent="0.35">
      <c r="B74" s="12">
        <v>15</v>
      </c>
      <c r="C74" s="12">
        <v>1.4350349620400556E-2</v>
      </c>
      <c r="D74" s="12">
        <v>0.8322910187277982</v>
      </c>
      <c r="E74" s="12">
        <v>0.25059224566859123</v>
      </c>
      <c r="F74" s="12">
        <v>0.31992433409979393</v>
      </c>
      <c r="G74" s="12">
        <v>1.1420151890464416E-2</v>
      </c>
      <c r="H74" s="12">
        <v>0.76328205477192435</v>
      </c>
      <c r="I74" s="12">
        <v>0.19364358700469178</v>
      </c>
      <c r="J74" s="12">
        <v>3.8032925924064262E-4</v>
      </c>
      <c r="K74" s="12">
        <v>0.27341633364742396</v>
      </c>
      <c r="L74" s="12">
        <v>1.9161782396568699E-4</v>
      </c>
      <c r="M74" s="12">
        <v>0.65433288931567513</v>
      </c>
      <c r="N74" s="12">
        <v>0.15403307952684778</v>
      </c>
      <c r="O74" s="12">
        <v>0.47046660334440432</v>
      </c>
      <c r="P74" s="12">
        <v>2.1594528355086846E-4</v>
      </c>
      <c r="Q74" s="12">
        <v>1.0000089999999999</v>
      </c>
    </row>
    <row r="128" spans="1:1" x14ac:dyDescent="0.35">
      <c r="A128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21630-1F05-4F49-8AD8-737C205DB60E}">
  <dimension ref="B2:AH48"/>
  <sheetViews>
    <sheetView topLeftCell="N4" workbookViewId="0">
      <selection activeCell="N4" sqref="A1:XFD1048576"/>
    </sheetView>
  </sheetViews>
  <sheetFormatPr defaultRowHeight="15.5" x14ac:dyDescent="0.35"/>
  <cols>
    <col min="3" max="17" width="9.25" bestFit="1" customWidth="1"/>
  </cols>
  <sheetData>
    <row r="2" spans="2:34" x14ac:dyDescent="0.35">
      <c r="B2" s="6" t="s">
        <v>96</v>
      </c>
      <c r="C2" s="6">
        <v>0</v>
      </c>
      <c r="S2" s="38" t="s">
        <v>97</v>
      </c>
      <c r="T2" s="38"/>
      <c r="V2" s="8" t="s">
        <v>59</v>
      </c>
      <c r="W2" s="10" t="s">
        <v>66</v>
      </c>
    </row>
    <row r="3" spans="2:34" x14ac:dyDescent="0.35">
      <c r="B3" s="6" t="s">
        <v>98</v>
      </c>
      <c r="C3" s="6">
        <v>0</v>
      </c>
      <c r="S3" s="38" t="s">
        <v>118</v>
      </c>
      <c r="T3" s="70">
        <v>0.13734246753878224</v>
      </c>
      <c r="V3" s="8">
        <v>199.99930000000001</v>
      </c>
      <c r="W3" s="10">
        <v>7.4399999999999994E-2</v>
      </c>
    </row>
    <row r="5" spans="2:34" x14ac:dyDescent="0.35">
      <c r="B5" s="39" t="s">
        <v>113</v>
      </c>
      <c r="C5" s="2">
        <v>10</v>
      </c>
      <c r="D5" s="2">
        <v>11</v>
      </c>
      <c r="E5" s="2">
        <v>12</v>
      </c>
      <c r="F5" s="2">
        <v>13</v>
      </c>
      <c r="G5" s="2">
        <v>14</v>
      </c>
      <c r="H5" s="2">
        <v>15</v>
      </c>
      <c r="I5" s="2">
        <v>16</v>
      </c>
      <c r="J5" s="2">
        <v>17</v>
      </c>
      <c r="K5" s="2">
        <v>18</v>
      </c>
      <c r="L5" s="2">
        <v>19</v>
      </c>
      <c r="M5" s="2">
        <v>20</v>
      </c>
      <c r="N5" s="2">
        <v>21</v>
      </c>
      <c r="O5" s="2">
        <v>22</v>
      </c>
      <c r="P5" s="2">
        <v>23</v>
      </c>
      <c r="Q5" s="2">
        <v>24</v>
      </c>
    </row>
    <row r="6" spans="2:34" x14ac:dyDescent="0.35">
      <c r="B6" s="12" t="s">
        <v>122</v>
      </c>
      <c r="C6" s="19">
        <v>7.407407407407407E-2</v>
      </c>
      <c r="D6" s="19">
        <v>0.29629629629629628</v>
      </c>
      <c r="E6" s="19">
        <v>1</v>
      </c>
      <c r="F6" s="19">
        <v>0</v>
      </c>
      <c r="G6" s="19">
        <v>0.8271604938271605</v>
      </c>
      <c r="H6" s="19">
        <v>0.11728395061728394</v>
      </c>
      <c r="I6" s="19">
        <v>0.33950617283950618</v>
      </c>
      <c r="J6" s="19">
        <v>0.64197530864197527</v>
      </c>
      <c r="K6" s="19">
        <v>6.7901234567901231E-2</v>
      </c>
      <c r="L6" s="19">
        <v>0.61111111111111116</v>
      </c>
      <c r="M6" s="19">
        <v>0.99382716049382713</v>
      </c>
      <c r="N6" s="19">
        <v>0.35802469135802467</v>
      </c>
      <c r="O6" s="19">
        <v>0.69135802469135799</v>
      </c>
      <c r="P6" s="19">
        <v>0.66666666666666663</v>
      </c>
      <c r="Q6" s="19">
        <v>0.32098765432098764</v>
      </c>
    </row>
    <row r="7" spans="2:34" x14ac:dyDescent="0.35">
      <c r="B7" s="12" t="s">
        <v>100</v>
      </c>
      <c r="C7" s="19">
        <v>1.0000089999999999</v>
      </c>
      <c r="D7" s="19">
        <v>0.20155472638740055</v>
      </c>
      <c r="E7" s="19">
        <v>0.83511581784097422</v>
      </c>
      <c r="F7" s="19">
        <v>4.0390097458429513E-3</v>
      </c>
      <c r="G7" s="19">
        <v>0.65433288931567513</v>
      </c>
      <c r="H7" s="19">
        <v>1.7482811161443664E-3</v>
      </c>
      <c r="I7" s="19">
        <v>0.33629322496746078</v>
      </c>
      <c r="J7" s="19">
        <v>0.14407436935927498</v>
      </c>
      <c r="K7" s="19">
        <v>0.15427047996152135</v>
      </c>
      <c r="L7" s="19">
        <v>0.82387382253432095</v>
      </c>
      <c r="M7" s="19">
        <v>0.14913120598131349</v>
      </c>
      <c r="N7" s="19">
        <v>4.2426015920870629E-3</v>
      </c>
      <c r="O7" s="19">
        <v>0.50036066994055506</v>
      </c>
      <c r="P7" s="19">
        <v>6.0403796556799038E-3</v>
      </c>
      <c r="Q7" s="19">
        <v>0.20248810307833129</v>
      </c>
      <c r="T7" s="18"/>
    </row>
    <row r="8" spans="2:34" x14ac:dyDescent="0.35">
      <c r="B8" s="1" t="s">
        <v>101</v>
      </c>
      <c r="S8" s="1" t="s">
        <v>121</v>
      </c>
    </row>
    <row r="9" spans="2:34" x14ac:dyDescent="0.35">
      <c r="B9" s="2" t="s">
        <v>102</v>
      </c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S9" s="12" t="s">
        <v>102</v>
      </c>
      <c r="T9" s="12">
        <v>1</v>
      </c>
      <c r="U9" s="12">
        <v>2</v>
      </c>
      <c r="V9" s="12">
        <v>3</v>
      </c>
      <c r="W9" s="12">
        <v>4</v>
      </c>
      <c r="X9" s="12">
        <v>5</v>
      </c>
      <c r="Y9" s="12">
        <v>6</v>
      </c>
      <c r="Z9" s="12">
        <v>7</v>
      </c>
      <c r="AA9" s="12">
        <v>8</v>
      </c>
      <c r="AB9" s="12">
        <v>9</v>
      </c>
      <c r="AC9" s="12">
        <v>10</v>
      </c>
      <c r="AD9" s="12">
        <v>11</v>
      </c>
      <c r="AE9" s="12">
        <v>12</v>
      </c>
      <c r="AF9" s="12">
        <v>13</v>
      </c>
      <c r="AG9" s="12">
        <v>14</v>
      </c>
      <c r="AH9" s="12">
        <v>15</v>
      </c>
    </row>
    <row r="10" spans="2:34" x14ac:dyDescent="0.35">
      <c r="B10" s="2" t="s">
        <v>103</v>
      </c>
      <c r="C10" s="3">
        <v>7.407407407407407E-2</v>
      </c>
      <c r="D10" s="3">
        <v>0.29629629629629628</v>
      </c>
      <c r="E10" s="3">
        <v>1</v>
      </c>
      <c r="F10" s="3">
        <v>0</v>
      </c>
      <c r="G10" s="3">
        <v>0.8271604938271605</v>
      </c>
      <c r="H10" s="3">
        <v>0.11728395061728394</v>
      </c>
      <c r="I10" s="3">
        <v>0.33950617283950618</v>
      </c>
      <c r="J10" s="3">
        <v>0.64197530864197527</v>
      </c>
      <c r="K10" s="3">
        <v>6.7901234567901231E-2</v>
      </c>
      <c r="L10" s="3">
        <v>0.61111111111111116</v>
      </c>
      <c r="M10" s="3">
        <v>0.99382716049382713</v>
      </c>
      <c r="N10" s="3">
        <v>0.35802469135802467</v>
      </c>
      <c r="O10" s="3">
        <v>0.69135802469135799</v>
      </c>
      <c r="P10" s="3">
        <v>0.66666666666666663</v>
      </c>
      <c r="Q10" s="3">
        <v>0.32098765432098764</v>
      </c>
      <c r="S10" s="12" t="s">
        <v>119</v>
      </c>
      <c r="T10" s="19">
        <v>0</v>
      </c>
      <c r="U10" s="19">
        <v>3.0475784871050078E-2</v>
      </c>
      <c r="V10" s="19">
        <v>0.12712418795389682</v>
      </c>
      <c r="W10" s="19">
        <v>0</v>
      </c>
      <c r="X10" s="19">
        <v>0.10338598368793447</v>
      </c>
      <c r="Y10" s="19">
        <v>5.8897875955890612E-3</v>
      </c>
      <c r="Z10" s="19">
        <v>3.6410335937540672E-2</v>
      </c>
      <c r="AA10" s="19">
        <v>7.7952193402974795E-2</v>
      </c>
      <c r="AB10" s="19">
        <v>0</v>
      </c>
      <c r="AC10" s="19">
        <v>7.3713228355481525E-2</v>
      </c>
      <c r="AD10" s="19">
        <v>0.12627639494439818</v>
      </c>
      <c r="AE10" s="19">
        <v>3.895371496603664E-2</v>
      </c>
      <c r="AF10" s="19">
        <v>8.4734537478964048E-2</v>
      </c>
      <c r="AG10" s="19">
        <v>8.1343365440969415E-2</v>
      </c>
      <c r="AH10" s="19">
        <v>3.3866956909044697E-2</v>
      </c>
    </row>
    <row r="11" spans="2:34" x14ac:dyDescent="0.35">
      <c r="S11" s="12" t="s">
        <v>120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</row>
    <row r="12" spans="2:34" x14ac:dyDescent="0.35">
      <c r="S12" s="1" t="s">
        <v>104</v>
      </c>
    </row>
    <row r="13" spans="2:34" x14ac:dyDescent="0.35">
      <c r="S13" s="12" t="s">
        <v>102</v>
      </c>
      <c r="T13" s="12">
        <v>1</v>
      </c>
      <c r="U13" s="12">
        <v>2</v>
      </c>
      <c r="V13" s="12">
        <v>3</v>
      </c>
      <c r="W13" s="12">
        <v>4</v>
      </c>
      <c r="X13" s="12">
        <v>5</v>
      </c>
      <c r="Y13" s="12">
        <v>6</v>
      </c>
      <c r="Z13" s="12">
        <v>7</v>
      </c>
      <c r="AA13" s="12">
        <v>8</v>
      </c>
      <c r="AB13" s="12">
        <v>9</v>
      </c>
      <c r="AC13" s="12">
        <v>10</v>
      </c>
      <c r="AD13" s="12">
        <v>11</v>
      </c>
      <c r="AE13" s="12">
        <v>12</v>
      </c>
      <c r="AF13" s="12">
        <v>13</v>
      </c>
      <c r="AG13" s="12">
        <v>14</v>
      </c>
      <c r="AH13" s="12">
        <v>15</v>
      </c>
    </row>
    <row r="14" spans="2:34" x14ac:dyDescent="0.35">
      <c r="S14" s="12" t="s">
        <v>96</v>
      </c>
      <c r="T14" s="19">
        <v>0</v>
      </c>
      <c r="U14" s="19">
        <v>3.0475784871050078E-2</v>
      </c>
      <c r="V14" s="19">
        <v>0.12712418795389682</v>
      </c>
      <c r="W14" s="19">
        <v>0</v>
      </c>
      <c r="X14" s="19">
        <v>0.10338598368793447</v>
      </c>
      <c r="Y14" s="19">
        <v>5.8897875955890612E-3</v>
      </c>
      <c r="Z14" s="19">
        <v>3.6410335937540672E-2</v>
      </c>
      <c r="AA14" s="19">
        <v>7.7952193402974795E-2</v>
      </c>
      <c r="AB14" s="19">
        <v>0</v>
      </c>
      <c r="AC14" s="19">
        <v>7.3713228355481525E-2</v>
      </c>
      <c r="AD14" s="19">
        <v>0.12627639494439818</v>
      </c>
      <c r="AE14" s="19">
        <v>3.895371496603664E-2</v>
      </c>
      <c r="AF14" s="19">
        <v>8.4734537478964048E-2</v>
      </c>
      <c r="AG14" s="19">
        <v>8.1343365440969415E-2</v>
      </c>
      <c r="AH14" s="19">
        <v>3.3866956909044697E-2</v>
      </c>
    </row>
    <row r="15" spans="2:34" x14ac:dyDescent="0.35">
      <c r="S15" s="12" t="s">
        <v>98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</row>
    <row r="16" spans="2:34" x14ac:dyDescent="0.35">
      <c r="B16" s="39" t="s">
        <v>114</v>
      </c>
      <c r="C16" s="2">
        <v>0</v>
      </c>
      <c r="D16" s="2">
        <v>1</v>
      </c>
      <c r="E16" s="2">
        <v>2</v>
      </c>
      <c r="F16" s="2">
        <v>3</v>
      </c>
      <c r="G16" s="2">
        <v>4</v>
      </c>
      <c r="H16" s="2">
        <v>15</v>
      </c>
      <c r="I16" s="2">
        <v>16</v>
      </c>
      <c r="J16" s="2">
        <v>17</v>
      </c>
      <c r="K16" s="2">
        <v>18</v>
      </c>
      <c r="L16" s="2">
        <v>19</v>
      </c>
      <c r="M16" s="2">
        <v>20</v>
      </c>
      <c r="N16" s="2">
        <v>21</v>
      </c>
      <c r="O16" s="2">
        <v>22</v>
      </c>
      <c r="P16" s="2">
        <v>23</v>
      </c>
      <c r="Q16" s="2">
        <v>24</v>
      </c>
    </row>
    <row r="17" spans="2:34" x14ac:dyDescent="0.35">
      <c r="B17" s="12" t="s">
        <v>99</v>
      </c>
      <c r="C17" s="3">
        <v>0.12345679012345678</v>
      </c>
      <c r="D17" s="3">
        <v>0.41358024691358025</v>
      </c>
      <c r="E17" s="3">
        <v>0.33333333333333331</v>
      </c>
      <c r="F17" s="3">
        <v>0.73456790123456794</v>
      </c>
      <c r="G17" s="3">
        <v>0.17901234567901234</v>
      </c>
      <c r="H17" s="3">
        <v>0.11728395061728394</v>
      </c>
      <c r="I17" s="3">
        <v>0.33950617283950618</v>
      </c>
      <c r="J17" s="3">
        <v>0.64197530864197527</v>
      </c>
      <c r="K17" s="3">
        <v>6.7901234567901231E-2</v>
      </c>
      <c r="L17" s="3">
        <v>0.61111111111111116</v>
      </c>
      <c r="M17" s="3">
        <v>0.99382716049382713</v>
      </c>
      <c r="N17" s="3">
        <v>0.35802469135802467</v>
      </c>
      <c r="O17" s="3">
        <v>0.69135802469135799</v>
      </c>
      <c r="P17" s="3">
        <v>0.66666666666666663</v>
      </c>
      <c r="Q17" s="3">
        <v>0.32098765432098764</v>
      </c>
    </row>
    <row r="18" spans="2:34" x14ac:dyDescent="0.35">
      <c r="B18" s="12" t="s">
        <v>100</v>
      </c>
      <c r="C18" s="19">
        <v>1.0000089999999999</v>
      </c>
      <c r="D18" s="19">
        <v>8.2974200672991747E-3</v>
      </c>
      <c r="E18" s="19">
        <v>2.1014662923109877E-2</v>
      </c>
      <c r="F18" s="19">
        <v>3.2986434318973039E-3</v>
      </c>
      <c r="G18" s="19">
        <v>1.6893585635805838E-2</v>
      </c>
      <c r="H18" s="19">
        <v>9.1049760471885191E-2</v>
      </c>
      <c r="I18" s="19">
        <v>4.5255445689576903E-4</v>
      </c>
      <c r="J18" s="19">
        <v>0.84027640193568987</v>
      </c>
      <c r="K18" s="19">
        <v>1.1033927848272177E-3</v>
      </c>
      <c r="L18" s="19">
        <v>2.9622841425667717E-2</v>
      </c>
      <c r="M18" s="19">
        <v>0.18303055252588024</v>
      </c>
      <c r="N18" s="19">
        <v>3.5195694697341418E-5</v>
      </c>
      <c r="O18" s="19">
        <v>0.35165345207897397</v>
      </c>
      <c r="P18" s="19">
        <v>0.2593879648563589</v>
      </c>
      <c r="Q18" s="19">
        <v>1.5894580655049208E-2</v>
      </c>
    </row>
    <row r="19" spans="2:34" x14ac:dyDescent="0.35">
      <c r="B19" s="1" t="s">
        <v>105</v>
      </c>
      <c r="S19" s="1" t="s">
        <v>179</v>
      </c>
    </row>
    <row r="20" spans="2:34" x14ac:dyDescent="0.35">
      <c r="B20" s="12" t="s">
        <v>102</v>
      </c>
      <c r="C20" s="12">
        <v>1</v>
      </c>
      <c r="D20" s="12">
        <v>2</v>
      </c>
      <c r="E20" s="12">
        <v>3</v>
      </c>
      <c r="F20" s="12">
        <v>4</v>
      </c>
      <c r="G20" s="12">
        <v>5</v>
      </c>
      <c r="H20" s="12">
        <v>6</v>
      </c>
      <c r="I20" s="12">
        <v>7</v>
      </c>
      <c r="J20" s="12">
        <v>8</v>
      </c>
      <c r="K20" s="12">
        <v>9</v>
      </c>
      <c r="L20" s="12">
        <v>10</v>
      </c>
      <c r="M20" s="12">
        <v>11</v>
      </c>
      <c r="N20" s="12">
        <v>12</v>
      </c>
      <c r="O20" s="12">
        <v>13</v>
      </c>
      <c r="P20" s="12">
        <v>14</v>
      </c>
      <c r="Q20" s="12">
        <v>15</v>
      </c>
      <c r="S20" s="2" t="s">
        <v>102</v>
      </c>
      <c r="T20" s="2">
        <v>1</v>
      </c>
      <c r="U20" s="2">
        <v>2</v>
      </c>
      <c r="V20" s="2">
        <v>3</v>
      </c>
      <c r="W20" s="2">
        <v>4</v>
      </c>
      <c r="X20" s="2">
        <v>5</v>
      </c>
      <c r="Y20" s="2">
        <v>6</v>
      </c>
      <c r="Z20" s="2">
        <v>7</v>
      </c>
      <c r="AA20" s="2">
        <v>8</v>
      </c>
      <c r="AB20" s="2">
        <v>9</v>
      </c>
      <c r="AC20" s="2">
        <v>10</v>
      </c>
      <c r="AD20" s="2">
        <v>11</v>
      </c>
      <c r="AE20" s="2">
        <v>12</v>
      </c>
      <c r="AF20" s="2">
        <v>13</v>
      </c>
      <c r="AG20" s="2">
        <v>14</v>
      </c>
      <c r="AH20" s="2">
        <v>15</v>
      </c>
    </row>
    <row r="21" spans="2:34" x14ac:dyDescent="0.35">
      <c r="B21" s="12" t="s">
        <v>103</v>
      </c>
      <c r="C21" s="19">
        <v>0.12345679012345678</v>
      </c>
      <c r="D21" s="19">
        <v>0.41358024691358025</v>
      </c>
      <c r="E21" s="19">
        <v>0.33333333333333331</v>
      </c>
      <c r="F21" s="19">
        <v>0.73456790123456794</v>
      </c>
      <c r="G21" s="19">
        <v>0.17901234567901234</v>
      </c>
      <c r="H21" s="19">
        <v>0.11728395061728394</v>
      </c>
      <c r="I21" s="19">
        <v>0.33950617283950618</v>
      </c>
      <c r="J21" s="19">
        <v>0.64197530864197527</v>
      </c>
      <c r="K21" s="19">
        <v>6.7901234567901231E-2</v>
      </c>
      <c r="L21" s="19">
        <v>0.61111111111111116</v>
      </c>
      <c r="M21" s="19">
        <v>0.99382716049382713</v>
      </c>
      <c r="N21" s="19">
        <v>0.35802469135802467</v>
      </c>
      <c r="O21" s="19">
        <v>0.69135802469135799</v>
      </c>
      <c r="P21" s="19">
        <v>0.66666666666666663</v>
      </c>
      <c r="Q21" s="19">
        <v>0.32098765432098764</v>
      </c>
      <c r="S21" s="2" t="s">
        <v>119</v>
      </c>
      <c r="T21" s="19">
        <v>6.7375806050877169E-3</v>
      </c>
      <c r="U21" s="19">
        <v>4.6583852051524544E-2</v>
      </c>
      <c r="V21" s="19">
        <v>3.5562542928042014E-2</v>
      </c>
      <c r="W21" s="19">
        <v>9.0669088545454649E-2</v>
      </c>
      <c r="X21" s="19">
        <v>1.436771769057562E-2</v>
      </c>
      <c r="Y21" s="19">
        <v>5.8897875955890612E-3</v>
      </c>
      <c r="Z21" s="19">
        <v>3.6410335937540672E-2</v>
      </c>
      <c r="AA21" s="19">
        <v>7.7952193402974795E-2</v>
      </c>
      <c r="AB21" s="19">
        <v>0</v>
      </c>
      <c r="AC21" s="19">
        <v>7.3713228355481525E-2</v>
      </c>
      <c r="AD21" s="19">
        <v>0.12627639494439818</v>
      </c>
      <c r="AE21" s="19">
        <v>3.895371496603664E-2</v>
      </c>
      <c r="AF21" s="19">
        <v>8.4734537478964048E-2</v>
      </c>
      <c r="AG21" s="19">
        <v>8.1343365440969415E-2</v>
      </c>
      <c r="AH21" s="19">
        <v>3.3866956909044697E-2</v>
      </c>
    </row>
    <row r="22" spans="2:34" x14ac:dyDescent="0.35">
      <c r="S22" s="2" t="s">
        <v>120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</row>
    <row r="23" spans="2:34" x14ac:dyDescent="0.35">
      <c r="S23" s="1" t="s">
        <v>106</v>
      </c>
    </row>
    <row r="24" spans="2:34" x14ac:dyDescent="0.35">
      <c r="S24" s="2" t="s">
        <v>102</v>
      </c>
      <c r="T24" s="2">
        <v>1</v>
      </c>
      <c r="U24" s="2">
        <v>2</v>
      </c>
      <c r="V24" s="2">
        <v>3</v>
      </c>
      <c r="W24" s="2">
        <v>4</v>
      </c>
      <c r="X24" s="2">
        <v>5</v>
      </c>
      <c r="Y24" s="2">
        <v>6</v>
      </c>
      <c r="Z24" s="2">
        <v>7</v>
      </c>
      <c r="AA24" s="2">
        <v>8</v>
      </c>
      <c r="AB24" s="2">
        <v>9</v>
      </c>
      <c r="AC24" s="2">
        <v>10</v>
      </c>
      <c r="AD24" s="2">
        <v>11</v>
      </c>
      <c r="AE24" s="2">
        <v>12</v>
      </c>
      <c r="AF24" s="2">
        <v>13</v>
      </c>
      <c r="AG24" s="2">
        <v>14</v>
      </c>
      <c r="AH24" s="2">
        <v>15</v>
      </c>
    </row>
    <row r="25" spans="2:34" x14ac:dyDescent="0.35">
      <c r="S25" s="2" t="s">
        <v>96</v>
      </c>
      <c r="T25" s="19">
        <v>6.7375806050877169E-3</v>
      </c>
      <c r="U25" s="19">
        <v>4.6583852051524544E-2</v>
      </c>
      <c r="V25" s="19">
        <v>3.5562542928042014E-2</v>
      </c>
      <c r="W25" s="19">
        <v>9.0669088545454649E-2</v>
      </c>
      <c r="X25" s="19">
        <v>1.436771769057562E-2</v>
      </c>
      <c r="Y25" s="19">
        <v>5.8897875955890612E-3</v>
      </c>
      <c r="Z25" s="19">
        <v>3.6410335937540672E-2</v>
      </c>
      <c r="AA25" s="19">
        <v>7.7952193402974795E-2</v>
      </c>
      <c r="AB25" s="19">
        <v>0</v>
      </c>
      <c r="AC25" s="19">
        <v>7.3713228355481525E-2</v>
      </c>
      <c r="AD25" s="19">
        <v>0.12627639494439818</v>
      </c>
      <c r="AE25" s="19">
        <v>3.895371496603664E-2</v>
      </c>
      <c r="AF25" s="19">
        <v>8.4734537478964048E-2</v>
      </c>
      <c r="AG25" s="19">
        <v>8.1343365440969415E-2</v>
      </c>
      <c r="AH25" s="19">
        <v>3.3866956909044697E-2</v>
      </c>
    </row>
    <row r="26" spans="2:34" x14ac:dyDescent="0.35">
      <c r="S26" s="2" t="s">
        <v>98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</row>
    <row r="27" spans="2:34" x14ac:dyDescent="0.35">
      <c r="B27" s="39" t="s">
        <v>115</v>
      </c>
      <c r="C27" s="2">
        <v>0</v>
      </c>
      <c r="D27" s="2">
        <v>1</v>
      </c>
      <c r="E27" s="2">
        <v>2</v>
      </c>
      <c r="F27" s="2">
        <v>3</v>
      </c>
      <c r="G27" s="2">
        <v>4</v>
      </c>
      <c r="H27" s="2">
        <v>5</v>
      </c>
      <c r="I27" s="2">
        <v>6</v>
      </c>
      <c r="J27" s="2">
        <v>7</v>
      </c>
      <c r="K27" s="2">
        <v>8</v>
      </c>
      <c r="L27" s="2">
        <v>9</v>
      </c>
      <c r="M27" s="2">
        <v>20</v>
      </c>
      <c r="N27" s="2">
        <v>21</v>
      </c>
      <c r="O27" s="2">
        <v>22</v>
      </c>
      <c r="P27" s="2">
        <v>23</v>
      </c>
      <c r="Q27" s="2">
        <v>24</v>
      </c>
    </row>
    <row r="28" spans="2:34" x14ac:dyDescent="0.35">
      <c r="B28" s="12" t="s">
        <v>99</v>
      </c>
      <c r="C28" s="19">
        <v>0.12345679012345678</v>
      </c>
      <c r="D28" s="19">
        <v>0.41358024691358025</v>
      </c>
      <c r="E28" s="19">
        <v>0.33333333333333331</v>
      </c>
      <c r="F28" s="19">
        <v>0.73456790123456794</v>
      </c>
      <c r="G28" s="19">
        <v>0.17901234567901234</v>
      </c>
      <c r="H28" s="19">
        <v>0.10493827160493827</v>
      </c>
      <c r="I28" s="19">
        <v>0.98148148148148151</v>
      </c>
      <c r="J28" s="19">
        <v>0.35185185185185186</v>
      </c>
      <c r="K28" s="19">
        <v>0.77160493827160492</v>
      </c>
      <c r="L28" s="19">
        <v>0.22222222222222221</v>
      </c>
      <c r="M28" s="19">
        <v>0.99382716049382713</v>
      </c>
      <c r="N28" s="19">
        <v>0.35802469135802467</v>
      </c>
      <c r="O28" s="19">
        <v>0.69135802469135799</v>
      </c>
      <c r="P28" s="19">
        <v>0.66666666666666663</v>
      </c>
      <c r="Q28" s="19">
        <v>0.32098765432098764</v>
      </c>
    </row>
    <row r="29" spans="2:34" x14ac:dyDescent="0.35">
      <c r="B29" s="12" t="s">
        <v>100</v>
      </c>
      <c r="C29" s="19">
        <v>1.0000089999999999</v>
      </c>
      <c r="D29" s="19">
        <v>8.2974200672991747E-3</v>
      </c>
      <c r="E29" s="19">
        <v>2.1014662923109877E-2</v>
      </c>
      <c r="F29" s="19">
        <v>3.2986434318973039E-3</v>
      </c>
      <c r="G29" s="19">
        <v>1.6893585635805838E-2</v>
      </c>
      <c r="H29" s="19">
        <v>3.7124158107071994E-2</v>
      </c>
      <c r="I29" s="19">
        <v>0.50625170416782828</v>
      </c>
      <c r="J29" s="19">
        <v>1.4520405000550046E-4</v>
      </c>
      <c r="K29" s="19">
        <v>2.5160320520742838E-3</v>
      </c>
      <c r="L29" s="19">
        <v>0.14586038898284484</v>
      </c>
      <c r="M29" s="19">
        <v>0.18303055252588024</v>
      </c>
      <c r="N29" s="19">
        <v>3.5195694697341418E-5</v>
      </c>
      <c r="O29" s="19">
        <v>0.35165345207897397</v>
      </c>
      <c r="P29" s="19">
        <v>0.2593879648563589</v>
      </c>
      <c r="Q29" s="19">
        <v>1.5894580655049208E-2</v>
      </c>
    </row>
    <row r="30" spans="2:34" x14ac:dyDescent="0.35">
      <c r="B30" s="1" t="s">
        <v>107</v>
      </c>
      <c r="S30" s="1" t="s">
        <v>180</v>
      </c>
    </row>
    <row r="31" spans="2:34" x14ac:dyDescent="0.35">
      <c r="B31" s="12" t="s">
        <v>102</v>
      </c>
      <c r="C31" s="12">
        <v>1</v>
      </c>
      <c r="D31" s="12">
        <v>2</v>
      </c>
      <c r="E31" s="12">
        <v>3</v>
      </c>
      <c r="F31" s="12">
        <v>4</v>
      </c>
      <c r="G31" s="12">
        <v>5</v>
      </c>
      <c r="H31" s="12">
        <v>6</v>
      </c>
      <c r="I31" s="12">
        <v>7</v>
      </c>
      <c r="J31" s="12">
        <v>8</v>
      </c>
      <c r="K31" s="12">
        <v>9</v>
      </c>
      <c r="L31" s="12">
        <v>10</v>
      </c>
      <c r="M31" s="12">
        <v>11</v>
      </c>
      <c r="N31" s="12">
        <v>12</v>
      </c>
      <c r="O31" s="12">
        <v>13</v>
      </c>
      <c r="P31" s="12">
        <v>14</v>
      </c>
      <c r="Q31" s="12">
        <v>15</v>
      </c>
      <c r="S31" s="2" t="s">
        <v>102</v>
      </c>
      <c r="T31" s="2">
        <v>1</v>
      </c>
      <c r="U31" s="2">
        <v>2</v>
      </c>
      <c r="V31" s="2">
        <v>3</v>
      </c>
      <c r="W31" s="2">
        <v>4</v>
      </c>
      <c r="X31" s="2">
        <v>5</v>
      </c>
      <c r="Y31" s="2">
        <v>6</v>
      </c>
      <c r="Z31" s="2">
        <v>7</v>
      </c>
      <c r="AA31" s="2">
        <v>8</v>
      </c>
      <c r="AB31" s="2">
        <v>9</v>
      </c>
      <c r="AC31" s="2">
        <v>10</v>
      </c>
      <c r="AD31" s="2">
        <v>11</v>
      </c>
      <c r="AE31" s="2">
        <v>12</v>
      </c>
      <c r="AF31" s="2">
        <v>13</v>
      </c>
      <c r="AG31" s="2">
        <v>14</v>
      </c>
      <c r="AH31" s="2">
        <v>15</v>
      </c>
    </row>
    <row r="32" spans="2:34" x14ac:dyDescent="0.35">
      <c r="B32" s="12" t="s">
        <v>103</v>
      </c>
      <c r="C32" s="19">
        <v>0.12345679012345678</v>
      </c>
      <c r="D32" s="19">
        <v>0.41358024691358025</v>
      </c>
      <c r="E32" s="19">
        <v>0.33333333333333331</v>
      </c>
      <c r="F32" s="19">
        <v>0.73456790123456794</v>
      </c>
      <c r="G32" s="19">
        <v>0.17901234567901234</v>
      </c>
      <c r="H32" s="19">
        <v>0.10493827160493827</v>
      </c>
      <c r="I32" s="19">
        <v>0.98148148148148151</v>
      </c>
      <c r="J32" s="19">
        <v>0.35185185185185186</v>
      </c>
      <c r="K32" s="19">
        <v>0.77160493827160492</v>
      </c>
      <c r="L32" s="19">
        <v>0.22222222222222221</v>
      </c>
      <c r="M32" s="19">
        <v>0.99382716049382713</v>
      </c>
      <c r="N32" s="19">
        <v>0.35802469135802467</v>
      </c>
      <c r="O32" s="19">
        <v>0.69135802469135799</v>
      </c>
      <c r="P32" s="19">
        <v>0.66666666666666663</v>
      </c>
      <c r="Q32" s="19">
        <v>0.32098765432098764</v>
      </c>
      <c r="S32" s="2" t="s">
        <v>119</v>
      </c>
      <c r="T32" s="19">
        <v>6.7375806050877169E-3</v>
      </c>
      <c r="U32" s="19">
        <v>4.6583852051524544E-2</v>
      </c>
      <c r="V32" s="19">
        <v>3.5562542928042014E-2</v>
      </c>
      <c r="W32" s="19">
        <v>9.0669088545454649E-2</v>
      </c>
      <c r="X32" s="19">
        <v>1.436771769057562E-2</v>
      </c>
      <c r="Y32" s="19">
        <v>4.1942015765917499E-3</v>
      </c>
      <c r="Z32" s="19">
        <v>0.12458080892540087</v>
      </c>
      <c r="AA32" s="19">
        <v>3.8105921956537982E-2</v>
      </c>
      <c r="AB32" s="19">
        <v>9.575584660244657E-2</v>
      </c>
      <c r="AC32" s="19">
        <v>2.030226875706621E-2</v>
      </c>
      <c r="AD32" s="19">
        <v>0.12627639494439818</v>
      </c>
      <c r="AE32" s="19">
        <v>3.895371496603664E-2</v>
      </c>
      <c r="AF32" s="19">
        <v>8.4734537478964048E-2</v>
      </c>
      <c r="AG32" s="19">
        <v>8.1343365440969415E-2</v>
      </c>
      <c r="AH32" s="19">
        <v>3.3866956909044697E-2</v>
      </c>
    </row>
    <row r="33" spans="2:34" x14ac:dyDescent="0.35">
      <c r="S33" s="2" t="s">
        <v>120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</row>
    <row r="34" spans="2:34" x14ac:dyDescent="0.35">
      <c r="S34" s="1" t="s">
        <v>108</v>
      </c>
    </row>
    <row r="35" spans="2:34" x14ac:dyDescent="0.35">
      <c r="S35" s="2" t="s">
        <v>102</v>
      </c>
      <c r="T35" s="2">
        <v>1</v>
      </c>
      <c r="U35" s="2">
        <v>2</v>
      </c>
      <c r="V35" s="2">
        <v>3</v>
      </c>
      <c r="W35" s="2">
        <v>4</v>
      </c>
      <c r="X35" s="2">
        <v>5</v>
      </c>
      <c r="Y35" s="2">
        <v>6</v>
      </c>
      <c r="Z35" s="2">
        <v>7</v>
      </c>
      <c r="AA35" s="2">
        <v>8</v>
      </c>
      <c r="AB35" s="2">
        <v>9</v>
      </c>
      <c r="AC35" s="2">
        <v>10</v>
      </c>
      <c r="AD35" s="2">
        <v>11</v>
      </c>
      <c r="AE35" s="2">
        <v>12</v>
      </c>
      <c r="AF35" s="2">
        <v>13</v>
      </c>
      <c r="AG35" s="2">
        <v>14</v>
      </c>
      <c r="AH35" s="2">
        <v>15</v>
      </c>
    </row>
    <row r="36" spans="2:34" x14ac:dyDescent="0.35">
      <c r="S36" s="2" t="s">
        <v>96</v>
      </c>
      <c r="T36" s="19">
        <v>6.7375806050877169E-3</v>
      </c>
      <c r="U36" s="19">
        <v>4.6583852051524544E-2</v>
      </c>
      <c r="V36" s="19">
        <v>3.5562542928042014E-2</v>
      </c>
      <c r="W36" s="19">
        <v>9.0669088545454649E-2</v>
      </c>
      <c r="X36" s="19">
        <v>1.436771769057562E-2</v>
      </c>
      <c r="Y36" s="19">
        <v>4.1942015765917499E-3</v>
      </c>
      <c r="Z36" s="19">
        <v>0.12458080892540087</v>
      </c>
      <c r="AA36" s="19">
        <v>3.8105921956537982E-2</v>
      </c>
      <c r="AB36" s="19">
        <v>9.575584660244657E-2</v>
      </c>
      <c r="AC36" s="19">
        <v>2.030226875706621E-2</v>
      </c>
      <c r="AD36" s="19">
        <v>0.12627639494439818</v>
      </c>
      <c r="AE36" s="19">
        <v>3.895371496603664E-2</v>
      </c>
      <c r="AF36" s="19">
        <v>8.4734537478964048E-2</v>
      </c>
      <c r="AG36" s="19">
        <v>8.1343365440969415E-2</v>
      </c>
      <c r="AH36" s="19">
        <v>3.3866956909044697E-2</v>
      </c>
    </row>
    <row r="37" spans="2:34" x14ac:dyDescent="0.35">
      <c r="S37" s="2" t="s">
        <v>98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</row>
    <row r="38" spans="2:34" x14ac:dyDescent="0.35">
      <c r="B38" s="39" t="s">
        <v>116</v>
      </c>
      <c r="C38" s="2">
        <v>0</v>
      </c>
      <c r="D38" s="2">
        <v>1</v>
      </c>
      <c r="E38" s="2">
        <v>2</v>
      </c>
      <c r="F38" s="2">
        <v>3</v>
      </c>
      <c r="G38" s="2">
        <v>4</v>
      </c>
      <c r="H38" s="2">
        <v>5</v>
      </c>
      <c r="I38" s="2">
        <v>6</v>
      </c>
      <c r="J38" s="2">
        <v>7</v>
      </c>
      <c r="K38" s="2">
        <v>8</v>
      </c>
      <c r="L38" s="2">
        <v>9</v>
      </c>
      <c r="M38" s="2">
        <v>10</v>
      </c>
      <c r="N38" s="2">
        <v>11</v>
      </c>
      <c r="O38" s="2">
        <v>12</v>
      </c>
      <c r="P38" s="2">
        <v>13</v>
      </c>
      <c r="Q38" s="2">
        <v>14</v>
      </c>
    </row>
    <row r="39" spans="2:34" x14ac:dyDescent="0.35">
      <c r="B39" s="12" t="s">
        <v>99</v>
      </c>
      <c r="C39" s="19">
        <v>0.12345679012345678</v>
      </c>
      <c r="D39" s="19">
        <v>0.41358024691358025</v>
      </c>
      <c r="E39" s="19">
        <v>0.33333333333333331</v>
      </c>
      <c r="F39" s="19">
        <v>0.73456790123456794</v>
      </c>
      <c r="G39" s="19">
        <v>0.17901234567901234</v>
      </c>
      <c r="H39" s="19">
        <v>0.10493827160493827</v>
      </c>
      <c r="I39" s="19">
        <v>0.98148148148148151</v>
      </c>
      <c r="J39" s="19">
        <v>0.35185185185185186</v>
      </c>
      <c r="K39" s="19">
        <v>0.77160493827160492</v>
      </c>
      <c r="L39" s="19">
        <v>0.22222222222222221</v>
      </c>
      <c r="M39" s="19">
        <v>7.407407407407407E-2</v>
      </c>
      <c r="N39" s="19">
        <v>0.29629629629629628</v>
      </c>
      <c r="O39" s="19">
        <v>1</v>
      </c>
      <c r="P39" s="19">
        <v>0</v>
      </c>
      <c r="Q39" s="19">
        <v>0.8271604938271605</v>
      </c>
    </row>
    <row r="40" spans="2:34" x14ac:dyDescent="0.35">
      <c r="B40" s="12" t="s">
        <v>100</v>
      </c>
      <c r="C40" s="19">
        <v>1.0000089999999999</v>
      </c>
      <c r="D40" s="19">
        <v>8.2974200672991747E-3</v>
      </c>
      <c r="E40" s="19">
        <v>2.1014662923109877E-2</v>
      </c>
      <c r="F40" s="19">
        <v>3.2986434318973039E-3</v>
      </c>
      <c r="G40" s="19">
        <v>1.6893585635805838E-2</v>
      </c>
      <c r="H40" s="19">
        <v>3.7124158107071994E-2</v>
      </c>
      <c r="I40" s="19">
        <v>0.50625170416782828</v>
      </c>
      <c r="J40" s="19">
        <v>1.4520405000550046E-4</v>
      </c>
      <c r="K40" s="19">
        <v>2.5160320520742838E-3</v>
      </c>
      <c r="L40" s="19">
        <v>0.14586038898284484</v>
      </c>
      <c r="M40" s="19">
        <v>4.7378692726453522E-2</v>
      </c>
      <c r="N40" s="19">
        <v>0.52096349309928436</v>
      </c>
      <c r="O40" s="19">
        <v>1.1842544672782828E-2</v>
      </c>
      <c r="P40" s="19">
        <v>3.5667900749629868E-5</v>
      </c>
      <c r="Q40" s="19">
        <v>1.4350349620400556E-2</v>
      </c>
    </row>
    <row r="41" spans="2:34" x14ac:dyDescent="0.35">
      <c r="B41" s="1" t="s">
        <v>109</v>
      </c>
      <c r="S41" s="1" t="s">
        <v>181</v>
      </c>
    </row>
    <row r="42" spans="2:34" x14ac:dyDescent="0.35">
      <c r="B42" s="12" t="s">
        <v>102</v>
      </c>
      <c r="C42" s="12">
        <v>1</v>
      </c>
      <c r="D42" s="12">
        <v>2</v>
      </c>
      <c r="E42" s="12">
        <v>3</v>
      </c>
      <c r="F42" s="12">
        <v>4</v>
      </c>
      <c r="G42" s="12">
        <v>5</v>
      </c>
      <c r="H42" s="12">
        <v>6</v>
      </c>
      <c r="I42" s="12">
        <v>7</v>
      </c>
      <c r="J42" s="12">
        <v>8</v>
      </c>
      <c r="K42" s="12">
        <v>9</v>
      </c>
      <c r="L42" s="12">
        <v>10</v>
      </c>
      <c r="M42" s="12">
        <v>11</v>
      </c>
      <c r="N42" s="12">
        <v>12</v>
      </c>
      <c r="O42" s="12">
        <v>13</v>
      </c>
      <c r="P42" s="12">
        <v>14</v>
      </c>
      <c r="Q42" s="12">
        <v>15</v>
      </c>
      <c r="S42" s="2" t="s">
        <v>102</v>
      </c>
      <c r="T42" s="2">
        <v>1</v>
      </c>
      <c r="U42" s="2">
        <v>2</v>
      </c>
      <c r="V42" s="2">
        <v>3</v>
      </c>
      <c r="W42" s="2">
        <v>4</v>
      </c>
      <c r="X42" s="2">
        <v>5</v>
      </c>
      <c r="Y42" s="2">
        <v>6</v>
      </c>
      <c r="Z42" s="2">
        <v>7</v>
      </c>
      <c r="AA42" s="2">
        <v>8</v>
      </c>
      <c r="AB42" s="2">
        <v>9</v>
      </c>
      <c r="AC42" s="2">
        <v>10</v>
      </c>
      <c r="AD42" s="2">
        <v>11</v>
      </c>
      <c r="AE42" s="2">
        <v>12</v>
      </c>
      <c r="AF42" s="2">
        <v>13</v>
      </c>
      <c r="AG42" s="2">
        <v>14</v>
      </c>
      <c r="AH42" s="2">
        <v>15</v>
      </c>
    </row>
    <row r="43" spans="2:34" x14ac:dyDescent="0.35">
      <c r="B43" s="12" t="s">
        <v>103</v>
      </c>
      <c r="C43" s="19">
        <v>0.12345679012345678</v>
      </c>
      <c r="D43" s="19">
        <v>0.41358024691358025</v>
      </c>
      <c r="E43" s="19">
        <v>0.33333333333333331</v>
      </c>
      <c r="F43" s="19">
        <v>0.73456790123456794</v>
      </c>
      <c r="G43" s="19">
        <v>0.17901234567901234</v>
      </c>
      <c r="H43" s="19">
        <v>0.10493827160493827</v>
      </c>
      <c r="I43" s="19">
        <v>0.98148148148148151</v>
      </c>
      <c r="J43" s="19">
        <v>0.35185185185185186</v>
      </c>
      <c r="K43" s="19">
        <v>0.77160493827160492</v>
      </c>
      <c r="L43" s="19">
        <v>0.22222222222222221</v>
      </c>
      <c r="M43" s="19">
        <v>7.407407407407407E-2</v>
      </c>
      <c r="N43" s="19">
        <v>0.29629629629629628</v>
      </c>
      <c r="O43" s="19">
        <v>1</v>
      </c>
      <c r="P43" s="19">
        <v>0</v>
      </c>
      <c r="Q43" s="19">
        <v>0.8271604938271605</v>
      </c>
      <c r="S43" s="2" t="s">
        <v>119</v>
      </c>
      <c r="T43" s="19">
        <v>6.7375806050877169E-3</v>
      </c>
      <c r="U43" s="19">
        <v>4.6583852051524544E-2</v>
      </c>
      <c r="V43" s="19">
        <v>3.5562542928042014E-2</v>
      </c>
      <c r="W43" s="19">
        <v>9.0669088545454649E-2</v>
      </c>
      <c r="X43" s="19">
        <v>1.436771769057562E-2</v>
      </c>
      <c r="Y43" s="19">
        <v>4.1942015765917499E-3</v>
      </c>
      <c r="Z43" s="19">
        <v>0.12458080892540087</v>
      </c>
      <c r="AA43" s="19">
        <v>3.8105921956537982E-2</v>
      </c>
      <c r="AB43" s="19">
        <v>9.575584660244657E-2</v>
      </c>
      <c r="AC43" s="19">
        <v>2.030226875706621E-2</v>
      </c>
      <c r="AD43" s="19">
        <v>0</v>
      </c>
      <c r="AE43" s="19">
        <v>3.0475784871050078E-2</v>
      </c>
      <c r="AF43" s="19">
        <v>0.12712418795389682</v>
      </c>
      <c r="AG43" s="19">
        <v>0</v>
      </c>
      <c r="AH43" s="19">
        <v>0.10338598368793447</v>
      </c>
    </row>
    <row r="44" spans="2:34" x14ac:dyDescent="0.35">
      <c r="S44" s="2" t="s">
        <v>120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</row>
    <row r="45" spans="2:34" x14ac:dyDescent="0.35">
      <c r="S45" s="1" t="s">
        <v>110</v>
      </c>
    </row>
    <row r="46" spans="2:34" x14ac:dyDescent="0.35">
      <c r="S46" s="2" t="s">
        <v>102</v>
      </c>
      <c r="T46" s="2">
        <v>1</v>
      </c>
      <c r="U46" s="2">
        <v>2</v>
      </c>
      <c r="V46" s="2">
        <v>3</v>
      </c>
      <c r="W46" s="2">
        <v>4</v>
      </c>
      <c r="X46" s="2">
        <v>5</v>
      </c>
      <c r="Y46" s="2">
        <v>6</v>
      </c>
      <c r="Z46" s="2">
        <v>7</v>
      </c>
      <c r="AA46" s="2">
        <v>8</v>
      </c>
      <c r="AB46" s="2">
        <v>9</v>
      </c>
      <c r="AC46" s="2">
        <v>10</v>
      </c>
      <c r="AD46" s="2">
        <v>11</v>
      </c>
      <c r="AE46" s="2">
        <v>12</v>
      </c>
      <c r="AF46" s="2">
        <v>13</v>
      </c>
      <c r="AG46" s="2">
        <v>14</v>
      </c>
      <c r="AH46" s="2">
        <v>15</v>
      </c>
    </row>
    <row r="47" spans="2:34" x14ac:dyDescent="0.35">
      <c r="S47" s="2" t="s">
        <v>96</v>
      </c>
      <c r="T47" s="19">
        <v>6.7375806050877169E-3</v>
      </c>
      <c r="U47" s="19">
        <v>4.6583852051524544E-2</v>
      </c>
      <c r="V47" s="19">
        <v>3.5562542928042014E-2</v>
      </c>
      <c r="W47" s="19">
        <v>9.0669088545454649E-2</v>
      </c>
      <c r="X47" s="19">
        <v>1.436771769057562E-2</v>
      </c>
      <c r="Y47" s="19">
        <v>4.1942015765917499E-3</v>
      </c>
      <c r="Z47" s="19">
        <v>0.12458080892540087</v>
      </c>
      <c r="AA47" s="19">
        <v>3.8105921956537982E-2</v>
      </c>
      <c r="AB47" s="19">
        <v>9.575584660244657E-2</v>
      </c>
      <c r="AC47" s="19">
        <v>2.030226875706621E-2</v>
      </c>
      <c r="AD47" s="19">
        <v>0</v>
      </c>
      <c r="AE47" s="19">
        <v>3.0475784871050078E-2</v>
      </c>
      <c r="AF47" s="19">
        <v>0.12712418795389682</v>
      </c>
      <c r="AG47" s="19">
        <v>0</v>
      </c>
      <c r="AH47" s="19">
        <v>0.10338598368793447</v>
      </c>
    </row>
    <row r="48" spans="2:34" x14ac:dyDescent="0.35">
      <c r="S48" s="2" t="s">
        <v>98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A35B0-488B-4081-B32A-E99A7CC27E90}">
  <dimension ref="A3:S64"/>
  <sheetViews>
    <sheetView workbookViewId="0">
      <selection sqref="A1:XFD1048576"/>
    </sheetView>
  </sheetViews>
  <sheetFormatPr defaultRowHeight="15.5" x14ac:dyDescent="0.35"/>
  <sheetData>
    <row r="3" spans="1:19" x14ac:dyDescent="0.35">
      <c r="D3" t="s">
        <v>12</v>
      </c>
      <c r="E3" s="18">
        <v>0.35185185185185186</v>
      </c>
      <c r="F3" s="18">
        <v>0.77160493827160492</v>
      </c>
      <c r="G3" s="18">
        <v>0.22222222222222221</v>
      </c>
      <c r="H3" s="18">
        <v>7.407407407407407E-2</v>
      </c>
      <c r="I3" s="18">
        <v>0.29629629629629628</v>
      </c>
      <c r="J3" s="18">
        <v>1</v>
      </c>
      <c r="K3" s="18">
        <v>0</v>
      </c>
      <c r="L3" s="18">
        <v>0.8271604938271605</v>
      </c>
      <c r="M3" s="18">
        <v>0.11728395061728394</v>
      </c>
      <c r="N3" s="18">
        <v>0.33950617283950618</v>
      </c>
      <c r="O3" s="18">
        <v>0.64197530864197527</v>
      </c>
      <c r="P3" s="18">
        <v>6.7901234567901231E-2</v>
      </c>
      <c r="Q3" s="18">
        <v>0.61111111111111116</v>
      </c>
      <c r="R3" s="18">
        <v>0.99382716049382713</v>
      </c>
      <c r="S3" s="18">
        <v>0.35802469135802467</v>
      </c>
    </row>
    <row r="4" spans="1:19" x14ac:dyDescent="0.35">
      <c r="D4" t="s">
        <v>14</v>
      </c>
      <c r="E4" s="18">
        <v>0.22222222222222221</v>
      </c>
      <c r="F4" s="18">
        <v>7.407407407407407E-2</v>
      </c>
      <c r="G4" s="18">
        <v>0.29629629629629628</v>
      </c>
      <c r="H4" s="18">
        <v>1</v>
      </c>
      <c r="I4" s="18">
        <v>0</v>
      </c>
      <c r="J4" s="18">
        <v>0.8271604938271605</v>
      </c>
      <c r="K4" s="18">
        <v>0.11728395061728394</v>
      </c>
      <c r="L4" s="18">
        <v>0.33950617283950618</v>
      </c>
      <c r="M4" s="18">
        <v>0.64197530864197527</v>
      </c>
      <c r="N4" s="18">
        <v>6.7901234567901231E-2</v>
      </c>
      <c r="O4" s="18">
        <v>0.61111111111111116</v>
      </c>
      <c r="P4" s="18">
        <v>0.99382716049382713</v>
      </c>
      <c r="Q4" s="18">
        <v>0.35802469135802467</v>
      </c>
      <c r="R4" s="18">
        <v>0.69135802469135799</v>
      </c>
      <c r="S4" s="18">
        <v>0.66666666666666663</v>
      </c>
    </row>
    <row r="5" spans="1:19" x14ac:dyDescent="0.35">
      <c r="D5" s="1" t="s">
        <v>123</v>
      </c>
    </row>
    <row r="6" spans="1:19" x14ac:dyDescent="0.35">
      <c r="A6" s="35" t="s">
        <v>12</v>
      </c>
      <c r="B6" s="12" t="s">
        <v>14</v>
      </c>
      <c r="D6" s="2" t="s">
        <v>124</v>
      </c>
      <c r="E6" s="2">
        <v>1</v>
      </c>
      <c r="F6" s="2">
        <v>2</v>
      </c>
      <c r="G6" s="2">
        <v>3</v>
      </c>
      <c r="H6" s="2">
        <v>4</v>
      </c>
      <c r="I6" s="2">
        <v>5</v>
      </c>
      <c r="J6" s="2">
        <v>6</v>
      </c>
      <c r="K6" s="2">
        <v>7</v>
      </c>
      <c r="L6" s="2">
        <v>8</v>
      </c>
      <c r="M6" s="2">
        <v>9</v>
      </c>
      <c r="N6" s="2">
        <v>10</v>
      </c>
      <c r="O6" s="2">
        <v>11</v>
      </c>
      <c r="P6" s="2">
        <v>12</v>
      </c>
      <c r="Q6" s="2">
        <v>13</v>
      </c>
      <c r="R6" s="2">
        <v>14</v>
      </c>
      <c r="S6" s="2">
        <v>15</v>
      </c>
    </row>
    <row r="7" spans="1:19" x14ac:dyDescent="0.35">
      <c r="A7" s="71">
        <v>0.96296296296296291</v>
      </c>
      <c r="B7" s="19">
        <v>0.2839506172839506</v>
      </c>
      <c r="C7" s="56"/>
      <c r="D7" s="2">
        <v>1</v>
      </c>
      <c r="E7" s="3">
        <v>0.37726718488035355</v>
      </c>
      <c r="F7" s="3">
        <v>8.0666057003505542E-2</v>
      </c>
      <c r="G7" s="3">
        <v>0.54884926078341711</v>
      </c>
      <c r="H7" s="3">
        <v>1.3028501752781589</v>
      </c>
      <c r="I7" s="3">
        <v>0.52507239750038104</v>
      </c>
      <c r="J7" s="3">
        <v>0.29644871208657214</v>
      </c>
      <c r="K7" s="3">
        <v>0.95507544581618642</v>
      </c>
      <c r="L7" s="3">
        <v>2.1528730376466989E-2</v>
      </c>
      <c r="M7" s="3">
        <v>0.84335467154397192</v>
      </c>
      <c r="N7" s="3">
        <v>0.43537570492302985</v>
      </c>
      <c r="O7" s="3">
        <v>0.21006706294772143</v>
      </c>
      <c r="P7" s="3">
        <v>1.3050602042371588</v>
      </c>
      <c r="Q7" s="3">
        <v>0.12928669410150884</v>
      </c>
      <c r="R7" s="3">
        <v>0.16693339429964943</v>
      </c>
      <c r="S7" s="3">
        <v>0.51242188690748358</v>
      </c>
    </row>
    <row r="8" spans="1:19" x14ac:dyDescent="0.35">
      <c r="A8" s="19">
        <v>0.20987654320987653</v>
      </c>
      <c r="B8" s="19">
        <v>0.12345679012345678</v>
      </c>
      <c r="D8" s="2">
        <v>2</v>
      </c>
      <c r="E8" s="3">
        <v>2.9911598841639998E-2</v>
      </c>
      <c r="F8" s="3">
        <v>0.31797744246303922</v>
      </c>
      <c r="G8" s="3">
        <v>3.0025910684346895E-2</v>
      </c>
      <c r="H8" s="3">
        <v>0.78677030940405424</v>
      </c>
      <c r="I8" s="3">
        <v>2.2709952751105014E-2</v>
      </c>
      <c r="J8" s="3">
        <v>1.1194939795762839</v>
      </c>
      <c r="K8" s="3">
        <v>4.4086267337296134E-2</v>
      </c>
      <c r="L8" s="3">
        <v>0.42771681146166751</v>
      </c>
      <c r="M8" s="3">
        <v>0.27743484224965703</v>
      </c>
      <c r="N8" s="3">
        <v>1.9890260631001376E-2</v>
      </c>
      <c r="O8" s="3">
        <v>0.42451607986587414</v>
      </c>
      <c r="P8" s="3">
        <v>0.77770156988263983</v>
      </c>
      <c r="Q8" s="3">
        <v>0.21601127876848047</v>
      </c>
      <c r="R8" s="3">
        <v>0.93709038256363342</v>
      </c>
      <c r="S8" s="3">
        <v>0.3170248437738149</v>
      </c>
    </row>
    <row r="9" spans="1:19" x14ac:dyDescent="0.35">
      <c r="A9" s="19">
        <v>0.2839506172839506</v>
      </c>
      <c r="B9" s="19">
        <v>0.41358024691358025</v>
      </c>
      <c r="D9" s="2">
        <v>3</v>
      </c>
      <c r="E9" s="3">
        <v>4.1228471269623541E-2</v>
      </c>
      <c r="F9" s="3">
        <v>0.35307117817405881</v>
      </c>
      <c r="G9" s="3">
        <v>1.756591982929432E-2</v>
      </c>
      <c r="H9" s="3">
        <v>0.38793629019966458</v>
      </c>
      <c r="I9" s="3">
        <v>0.17120103642737386</v>
      </c>
      <c r="J9" s="3">
        <v>0.68377533912513344</v>
      </c>
      <c r="K9" s="3">
        <v>0.16841944825483918</v>
      </c>
      <c r="L9" s="3">
        <v>0.30056393842402068</v>
      </c>
      <c r="M9" s="3">
        <v>7.9942081999695158E-2</v>
      </c>
      <c r="N9" s="3">
        <v>0.12258039932937051</v>
      </c>
      <c r="O9" s="3">
        <v>0.16720012193263223</v>
      </c>
      <c r="P9" s="3">
        <v>0.3833638164913884</v>
      </c>
      <c r="Q9" s="3">
        <v>0.11012040847431798</v>
      </c>
      <c r="R9" s="3">
        <v>0.58108520042676426</v>
      </c>
      <c r="S9" s="3">
        <v>6.953970431336684E-2</v>
      </c>
    </row>
    <row r="10" spans="1:19" x14ac:dyDescent="0.35">
      <c r="A10" s="19">
        <v>0.12345679012345678</v>
      </c>
      <c r="B10" s="19">
        <v>0.33333333333333331</v>
      </c>
      <c r="D10" s="2">
        <v>4</v>
      </c>
      <c r="E10" s="3">
        <v>6.4509983234263074E-2</v>
      </c>
      <c r="F10" s="3">
        <v>0.48731138545953356</v>
      </c>
      <c r="G10" s="3">
        <v>1.1126352690138697E-2</v>
      </c>
      <c r="H10" s="3">
        <v>0.44688309708885848</v>
      </c>
      <c r="I10" s="3">
        <v>0.14098460600518212</v>
      </c>
      <c r="J10" s="3">
        <v>1.0121932632220698</v>
      </c>
      <c r="K10" s="3">
        <v>6.1918914799573233E-2</v>
      </c>
      <c r="L10" s="3">
        <v>0.49523700655387903</v>
      </c>
      <c r="M10" s="3">
        <v>9.5297972869989311E-2</v>
      </c>
      <c r="N10" s="3">
        <v>0.11713153482700805</v>
      </c>
      <c r="O10" s="3">
        <v>0.3460219478737997</v>
      </c>
      <c r="P10" s="3">
        <v>0.43933851547020281</v>
      </c>
      <c r="Q10" s="3">
        <v>0.23841639993903374</v>
      </c>
      <c r="R10" s="3">
        <v>0.88572626124066445</v>
      </c>
      <c r="S10" s="3">
        <v>0.16613321140070109</v>
      </c>
    </row>
    <row r="11" spans="1:19" x14ac:dyDescent="0.35">
      <c r="A11" s="19">
        <v>0.41358024691358025</v>
      </c>
      <c r="B11" s="19">
        <v>0.73456790123456794</v>
      </c>
      <c r="D11" s="2">
        <v>5</v>
      </c>
      <c r="E11" s="3">
        <v>0.26630848955951841</v>
      </c>
      <c r="F11" s="3">
        <v>0.5644337753391252</v>
      </c>
      <c r="G11" s="3">
        <v>0.22869989330894688</v>
      </c>
      <c r="H11" s="3">
        <v>0.18571864045115072</v>
      </c>
      <c r="I11" s="3">
        <v>0.55334552659655545</v>
      </c>
      <c r="J11" s="3">
        <v>0.35246151501295525</v>
      </c>
      <c r="K11" s="3">
        <v>0.55208809632677958</v>
      </c>
      <c r="L11" s="3">
        <v>0.32712238987959152</v>
      </c>
      <c r="M11" s="3">
        <v>9.6364883401920454E-2</v>
      </c>
      <c r="N11" s="3">
        <v>0.44993141289437594</v>
      </c>
      <c r="O11" s="3">
        <v>6.7405883249504639E-2</v>
      </c>
      <c r="P11" s="3">
        <v>0.18670934308794385</v>
      </c>
      <c r="Q11" s="3">
        <v>0.18080323121475392</v>
      </c>
      <c r="R11" s="3">
        <v>0.33855357415028187</v>
      </c>
      <c r="S11" s="3">
        <v>7.6969974089315784E-3</v>
      </c>
    </row>
    <row r="12" spans="1:19" x14ac:dyDescent="0.35">
      <c r="A12" s="19">
        <v>0.33333333333333331</v>
      </c>
      <c r="B12" s="19">
        <v>0.17901234567901234</v>
      </c>
      <c r="D12" s="2">
        <v>6</v>
      </c>
      <c r="E12" s="3">
        <v>2.2100289590001533E-3</v>
      </c>
      <c r="F12" s="3">
        <v>0.20309404054260022</v>
      </c>
      <c r="G12" s="3">
        <v>2.6101204084743177E-2</v>
      </c>
      <c r="H12" s="3">
        <v>0.74123609205913732</v>
      </c>
      <c r="I12" s="3">
        <v>3.3417162017985058E-2</v>
      </c>
      <c r="J12" s="3">
        <v>0.8645404663923183</v>
      </c>
      <c r="K12" s="3">
        <v>0.11492150586800792</v>
      </c>
      <c r="L12" s="3">
        <v>0.26962353299801867</v>
      </c>
      <c r="M12" s="3">
        <v>0.26101204084743174</v>
      </c>
      <c r="N12" s="3">
        <v>1.2383782959914647E-2</v>
      </c>
      <c r="O12" s="3">
        <v>0.28196921201036429</v>
      </c>
      <c r="P12" s="3">
        <v>0.73437738149672294</v>
      </c>
      <c r="Q12" s="3">
        <v>0.10920591373266274</v>
      </c>
      <c r="R12" s="3">
        <v>0.69875019051973786</v>
      </c>
      <c r="S12" s="3">
        <v>0.23841639993903363</v>
      </c>
    </row>
    <row r="13" spans="1:19" x14ac:dyDescent="0.35">
      <c r="A13" s="19">
        <v>0.73456790123456794</v>
      </c>
      <c r="B13" s="19">
        <v>0.10493827160493827</v>
      </c>
      <c r="D13" s="2">
        <v>7</v>
      </c>
      <c r="E13" s="3">
        <v>0.16022709952751107</v>
      </c>
      <c r="F13" s="3">
        <v>2.3243408017070526E-3</v>
      </c>
      <c r="G13" s="3">
        <v>0.29911598841639997</v>
      </c>
      <c r="H13" s="3">
        <v>1.2373875933546716</v>
      </c>
      <c r="I13" s="3">
        <v>0.20309404054260027</v>
      </c>
      <c r="J13" s="3">
        <v>0.59205913732662696</v>
      </c>
      <c r="K13" s="3">
        <v>0.53974241731443384</v>
      </c>
      <c r="L13" s="3">
        <v>6.3595488492607835E-2</v>
      </c>
      <c r="M13" s="3">
        <v>0.66944825483920134</v>
      </c>
      <c r="N13" s="3">
        <v>0.15744551135497642</v>
      </c>
      <c r="O13" s="3">
        <v>0.26478433165675969</v>
      </c>
      <c r="P13" s="3">
        <v>1.2345679012345681</v>
      </c>
      <c r="Q13" s="3">
        <v>7.9294314891022719E-2</v>
      </c>
      <c r="R13" s="3">
        <v>0.41110349032159721</v>
      </c>
      <c r="S13" s="3">
        <v>0.45732357872275564</v>
      </c>
    </row>
    <row r="14" spans="1:19" x14ac:dyDescent="0.35">
      <c r="A14" s="19">
        <v>0.17901234567901234</v>
      </c>
      <c r="B14" s="19">
        <v>0.98148148148148151</v>
      </c>
      <c r="D14" s="2">
        <v>8</v>
      </c>
      <c r="E14" s="3">
        <v>0.60634811766499008</v>
      </c>
      <c r="F14" s="3">
        <v>1.174554183813443</v>
      </c>
      <c r="G14" s="3">
        <v>0.47134583142813602</v>
      </c>
      <c r="H14" s="3">
        <v>1.1354976375552505E-2</v>
      </c>
      <c r="I14" s="3">
        <v>0.97706142356348125</v>
      </c>
      <c r="J14" s="3">
        <v>0.69783569577808258</v>
      </c>
      <c r="K14" s="3">
        <v>0.77888279225727797</v>
      </c>
      <c r="L14" s="3">
        <v>0.83222831885383319</v>
      </c>
      <c r="M14" s="3">
        <v>0.1190748361530255</v>
      </c>
      <c r="N14" s="3">
        <v>0.86038713610730078</v>
      </c>
      <c r="O14" s="3">
        <v>0.35150891632373105</v>
      </c>
      <c r="P14" s="3">
        <v>1.249809480262155E-2</v>
      </c>
      <c r="Q14" s="3">
        <v>0.57540771223898812</v>
      </c>
      <c r="R14" s="3">
        <v>0.74809480262155159</v>
      </c>
      <c r="S14" s="3">
        <v>0.13115378753238838</v>
      </c>
    </row>
    <row r="15" spans="1:19" x14ac:dyDescent="0.35">
      <c r="A15" s="19">
        <v>0.10493827160493827</v>
      </c>
      <c r="B15" s="19">
        <v>0.35185185185185186</v>
      </c>
      <c r="D15" s="2">
        <v>9</v>
      </c>
      <c r="E15" s="3">
        <v>7.7770156988264005E-2</v>
      </c>
      <c r="F15" s="3">
        <v>0.52160493827160492</v>
      </c>
      <c r="G15" s="3">
        <v>1.6841944825483922E-2</v>
      </c>
      <c r="H15" s="3">
        <v>0.42104862063709797</v>
      </c>
      <c r="I15" s="3">
        <v>0.16041761926535589</v>
      </c>
      <c r="J15" s="3">
        <v>1.0270538027739673</v>
      </c>
      <c r="K15" s="3">
        <v>6.6034141137021801E-2</v>
      </c>
      <c r="L15" s="3">
        <v>0.52175735406188084</v>
      </c>
      <c r="M15" s="3">
        <v>8.4324035970126485E-2</v>
      </c>
      <c r="N15" s="3">
        <v>0.13565005334552663</v>
      </c>
      <c r="O15" s="3">
        <v>0.3556241426611797</v>
      </c>
      <c r="P15" s="3">
        <v>0.41350403901844229</v>
      </c>
      <c r="Q15" s="3">
        <v>0.25624904740131083</v>
      </c>
      <c r="R15" s="3">
        <v>0.90538789818625198</v>
      </c>
      <c r="S15" s="3">
        <v>0.16316110349032159</v>
      </c>
    </row>
    <row r="16" spans="1:19" x14ac:dyDescent="0.35">
      <c r="A16" s="19">
        <v>0.98148148148148151</v>
      </c>
      <c r="B16" s="19">
        <v>0.77160493827160492</v>
      </c>
      <c r="D16" s="2">
        <v>10</v>
      </c>
      <c r="E16" s="3">
        <v>0.69825483920134124</v>
      </c>
      <c r="F16" s="3">
        <v>0.53059746989788148</v>
      </c>
      <c r="G16" s="3">
        <v>0.80239292790733119</v>
      </c>
      <c r="H16" s="3">
        <v>0.87555250723975009</v>
      </c>
      <c r="I16" s="3">
        <v>1.0648529187623839</v>
      </c>
      <c r="J16" s="3">
        <v>3.4293552812071351E-3</v>
      </c>
      <c r="K16" s="3">
        <v>1.3914418533760098</v>
      </c>
      <c r="L16" s="3">
        <v>0.21052431031854901</v>
      </c>
      <c r="M16" s="3">
        <v>0.7636412132296907</v>
      </c>
      <c r="N16" s="3">
        <v>0.90733119951226948</v>
      </c>
      <c r="O16" s="3">
        <v>0.14102270995275112</v>
      </c>
      <c r="P16" s="3">
        <v>0.88401158360006105</v>
      </c>
      <c r="Q16" s="3">
        <v>0.3082228318853833</v>
      </c>
      <c r="R16" s="3">
        <v>6.5919829294314915E-3</v>
      </c>
      <c r="S16" s="3">
        <v>0.39971040999847596</v>
      </c>
    </row>
    <row r="17" spans="1:19" x14ac:dyDescent="0.35">
      <c r="A17" s="55"/>
      <c r="B17" s="55"/>
      <c r="D17" s="24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</row>
    <row r="19" spans="1:19" x14ac:dyDescent="0.35">
      <c r="D19" t="s">
        <v>12</v>
      </c>
      <c r="E19" s="18">
        <v>0.96296296296296291</v>
      </c>
      <c r="F19" s="18">
        <v>0.20987654320987653</v>
      </c>
      <c r="G19" s="18">
        <v>0.2839506172839506</v>
      </c>
      <c r="H19" s="18">
        <v>0.12345679012345678</v>
      </c>
      <c r="I19" s="18">
        <v>0.41358024691358025</v>
      </c>
      <c r="J19" s="18">
        <v>1</v>
      </c>
      <c r="K19" s="18">
        <v>0</v>
      </c>
      <c r="L19" s="18">
        <v>0.8271604938271605</v>
      </c>
      <c r="M19" s="18">
        <v>0.11728395061728394</v>
      </c>
      <c r="N19" s="18">
        <v>0.33950617283950618</v>
      </c>
      <c r="O19" s="18">
        <v>0.64197530864197527</v>
      </c>
      <c r="P19" s="18">
        <v>6.7901234567901231E-2</v>
      </c>
      <c r="Q19" s="18">
        <v>0.61111111111111116</v>
      </c>
      <c r="R19" s="18">
        <v>0.99382716049382713</v>
      </c>
      <c r="S19" s="18">
        <v>0.35802469135802467</v>
      </c>
    </row>
    <row r="20" spans="1:19" x14ac:dyDescent="0.35">
      <c r="D20" t="s">
        <v>14</v>
      </c>
      <c r="E20" s="18">
        <v>0.2839506172839506</v>
      </c>
      <c r="F20" s="18">
        <v>0.12345679012345678</v>
      </c>
      <c r="G20" s="18">
        <v>0.41358024691358025</v>
      </c>
      <c r="H20" s="18">
        <v>0.33333333333333331</v>
      </c>
      <c r="I20" s="18">
        <v>0.73456790123456794</v>
      </c>
      <c r="J20" s="18">
        <v>0.8271604938271605</v>
      </c>
      <c r="K20" s="18">
        <v>0.11728395061728394</v>
      </c>
      <c r="L20" s="18">
        <v>0.33950617283950618</v>
      </c>
      <c r="M20" s="18">
        <v>0.64197530864197527</v>
      </c>
      <c r="N20" s="18">
        <v>6.7901234567901231E-2</v>
      </c>
      <c r="O20" s="18">
        <v>0.61111111111111116</v>
      </c>
      <c r="P20" s="18">
        <v>0.99382716049382713</v>
      </c>
      <c r="Q20" s="18">
        <v>0.35802469135802467</v>
      </c>
      <c r="R20" s="18">
        <v>0.69135802469135799</v>
      </c>
      <c r="S20" s="18">
        <v>0.66666666666666663</v>
      </c>
    </row>
    <row r="21" spans="1:19" x14ac:dyDescent="0.35">
      <c r="D21" s="1" t="s">
        <v>125</v>
      </c>
    </row>
    <row r="22" spans="1:19" x14ac:dyDescent="0.35">
      <c r="A22" s="12" t="s">
        <v>12</v>
      </c>
      <c r="B22" s="12" t="s">
        <v>14</v>
      </c>
      <c r="D22" s="12" t="s">
        <v>124</v>
      </c>
      <c r="E22" s="12">
        <v>1</v>
      </c>
      <c r="F22" s="12">
        <v>2</v>
      </c>
      <c r="G22" s="12">
        <v>3</v>
      </c>
      <c r="H22" s="12">
        <v>4</v>
      </c>
      <c r="I22" s="12">
        <v>5</v>
      </c>
      <c r="J22" s="12">
        <v>6</v>
      </c>
      <c r="K22" s="12">
        <v>7</v>
      </c>
      <c r="L22" s="12">
        <v>8</v>
      </c>
      <c r="M22" s="12">
        <v>9</v>
      </c>
      <c r="N22" s="12">
        <v>10</v>
      </c>
      <c r="O22" s="12">
        <v>11</v>
      </c>
      <c r="P22" s="12">
        <v>12</v>
      </c>
      <c r="Q22" s="12">
        <v>13</v>
      </c>
      <c r="R22" s="12">
        <v>14</v>
      </c>
      <c r="S22" s="12">
        <v>15</v>
      </c>
    </row>
    <row r="23" spans="1:19" x14ac:dyDescent="0.35">
      <c r="A23" s="19">
        <v>0.33333333333333331</v>
      </c>
      <c r="B23" s="19">
        <v>0.17901234567901234</v>
      </c>
      <c r="D23" s="2">
        <v>1</v>
      </c>
      <c r="E23" s="3">
        <v>0.40744551135497625</v>
      </c>
      <c r="F23" s="3">
        <v>1.8327998780673677E-2</v>
      </c>
      <c r="G23" s="3">
        <v>5.7460752934003968E-2</v>
      </c>
      <c r="H23" s="3">
        <v>6.7863130620332252E-2</v>
      </c>
      <c r="I23" s="3">
        <v>0.31508154244779762</v>
      </c>
      <c r="J23" s="3">
        <v>0.8645404663923183</v>
      </c>
      <c r="K23" s="3">
        <v>0.11492150586800792</v>
      </c>
      <c r="L23" s="3">
        <v>0.26962353299801867</v>
      </c>
      <c r="M23" s="3">
        <v>0.26101204084743174</v>
      </c>
      <c r="N23" s="3">
        <v>1.2383782959914647E-2</v>
      </c>
      <c r="O23" s="3">
        <v>0.28196921201036429</v>
      </c>
      <c r="P23" s="3">
        <v>0.73437738149672294</v>
      </c>
      <c r="Q23" s="3">
        <v>0.10920591373266274</v>
      </c>
      <c r="R23" s="3">
        <v>0.69875019051973786</v>
      </c>
      <c r="S23" s="3">
        <v>0.23841639993903363</v>
      </c>
    </row>
    <row r="24" spans="1:19" x14ac:dyDescent="0.35">
      <c r="A24" s="19">
        <v>0.73456790123456794</v>
      </c>
      <c r="B24" s="19">
        <v>0.10493827160493827</v>
      </c>
      <c r="D24" s="2">
        <v>2</v>
      </c>
      <c r="E24" s="3">
        <v>8.4209724127419561E-2</v>
      </c>
      <c r="F24" s="3">
        <v>0.27564395671391567</v>
      </c>
      <c r="G24" s="3">
        <v>0.29831580551745168</v>
      </c>
      <c r="H24" s="3">
        <v>0.42562109434537421</v>
      </c>
      <c r="I24" s="3">
        <v>0.49946654473403451</v>
      </c>
      <c r="J24" s="3">
        <v>0.59205913732662696</v>
      </c>
      <c r="K24" s="3">
        <v>0.53974241731443384</v>
      </c>
      <c r="L24" s="3">
        <v>6.3595488492607835E-2</v>
      </c>
      <c r="M24" s="3">
        <v>0.66944825483920134</v>
      </c>
      <c r="N24" s="3">
        <v>0.15744551135497642</v>
      </c>
      <c r="O24" s="3">
        <v>0.26478433165675969</v>
      </c>
      <c r="P24" s="3">
        <v>1.2345679012345681</v>
      </c>
      <c r="Q24" s="3">
        <v>7.9294314891022719E-2</v>
      </c>
      <c r="R24" s="3">
        <v>0.41110349032159721</v>
      </c>
      <c r="S24" s="3">
        <v>0.45732357872275564</v>
      </c>
    </row>
    <row r="25" spans="1:19" x14ac:dyDescent="0.35">
      <c r="A25" s="19">
        <v>0.17901234567901234</v>
      </c>
      <c r="B25" s="19">
        <v>0.98148148148148151</v>
      </c>
      <c r="D25" s="2">
        <v>3</v>
      </c>
      <c r="E25" s="3">
        <v>1.1011278768480413</v>
      </c>
      <c r="F25" s="3">
        <v>0.73715896966925776</v>
      </c>
      <c r="G25" s="3">
        <v>0.33352385307117827</v>
      </c>
      <c r="H25" s="3">
        <v>0.4231824417009602</v>
      </c>
      <c r="I25" s="3">
        <v>0.11598841639993904</v>
      </c>
      <c r="J25" s="3">
        <v>0.69783569577808258</v>
      </c>
      <c r="K25" s="3">
        <v>0.77888279225727797</v>
      </c>
      <c r="L25" s="3">
        <v>0.83222831885383319</v>
      </c>
      <c r="M25" s="3">
        <v>0.1190748361530255</v>
      </c>
      <c r="N25" s="3">
        <v>0.86038713610730078</v>
      </c>
      <c r="O25" s="3">
        <v>0.35150891632373105</v>
      </c>
      <c r="P25" s="3">
        <v>1.249809480262155E-2</v>
      </c>
      <c r="Q25" s="3">
        <v>0.57540771223898812</v>
      </c>
      <c r="R25" s="3">
        <v>0.74809480262155159</v>
      </c>
      <c r="S25" s="3">
        <v>0.13115378753238838</v>
      </c>
    </row>
    <row r="26" spans="1:19" x14ac:dyDescent="0.35">
      <c r="A26" s="19">
        <v>0.10493827160493827</v>
      </c>
      <c r="B26" s="19">
        <v>0.35185185185185186</v>
      </c>
      <c r="D26" s="2">
        <v>4</v>
      </c>
      <c r="E26" s="3">
        <v>0.74081694863587855</v>
      </c>
      <c r="F26" s="3">
        <v>6.3176345069349188E-2</v>
      </c>
      <c r="G26" s="3">
        <v>3.5855814662399024E-2</v>
      </c>
      <c r="H26" s="3">
        <v>6.8587105624142754E-4</v>
      </c>
      <c r="I26" s="3">
        <v>0.24173144337753397</v>
      </c>
      <c r="J26" s="3">
        <v>1.0270538027739673</v>
      </c>
      <c r="K26" s="3">
        <v>6.6034141137021801E-2</v>
      </c>
      <c r="L26" s="3">
        <v>0.52175735406188084</v>
      </c>
      <c r="M26" s="3">
        <v>8.4324035970126485E-2</v>
      </c>
      <c r="N26" s="3">
        <v>0.13565005334552663</v>
      </c>
      <c r="O26" s="3">
        <v>0.3556241426611797</v>
      </c>
      <c r="P26" s="3">
        <v>0.41350403901844229</v>
      </c>
      <c r="Q26" s="3">
        <v>0.25624904740131083</v>
      </c>
      <c r="R26" s="3">
        <v>0.90538789818625198</v>
      </c>
      <c r="S26" s="3">
        <v>0.16316110349032159</v>
      </c>
    </row>
    <row r="27" spans="1:19" x14ac:dyDescent="0.35">
      <c r="A27" s="19">
        <v>0.98148148148148151</v>
      </c>
      <c r="B27" s="19">
        <v>0.77160493827160492</v>
      </c>
      <c r="D27" s="2">
        <v>5</v>
      </c>
      <c r="E27" s="3">
        <v>0.23814967230605089</v>
      </c>
      <c r="F27" s="3">
        <v>1.0154702027130011</v>
      </c>
      <c r="G27" s="3">
        <v>0.61473098613016308</v>
      </c>
      <c r="H27" s="3">
        <v>0.92828837067520209</v>
      </c>
      <c r="I27" s="3">
        <v>0.32388355433622934</v>
      </c>
      <c r="J27" s="3">
        <v>3.4293552812071351E-3</v>
      </c>
      <c r="K27" s="3">
        <v>1.3914418533760098</v>
      </c>
      <c r="L27" s="3">
        <v>0.21052431031854901</v>
      </c>
      <c r="M27" s="3">
        <v>0.7636412132296907</v>
      </c>
      <c r="N27" s="3">
        <v>0.90733119951226948</v>
      </c>
      <c r="O27" s="3">
        <v>0.14102270995275112</v>
      </c>
      <c r="P27" s="3">
        <v>0.88401158360006105</v>
      </c>
      <c r="Q27" s="3">
        <v>0.3082228318853833</v>
      </c>
      <c r="R27" s="3">
        <v>6.5919829294314915E-3</v>
      </c>
      <c r="S27" s="3">
        <v>0.39971040999847596</v>
      </c>
    </row>
    <row r="28" spans="1:19" x14ac:dyDescent="0.35">
      <c r="A28" s="19">
        <v>0.35185185185185186</v>
      </c>
      <c r="B28" s="19">
        <v>0.22222222222222221</v>
      </c>
      <c r="D28" s="2">
        <v>6</v>
      </c>
      <c r="E28" s="3">
        <v>0.37726718488035355</v>
      </c>
      <c r="F28" s="3">
        <v>2.9911598841639998E-2</v>
      </c>
      <c r="G28" s="3">
        <v>4.1228471269623541E-2</v>
      </c>
      <c r="H28" s="3">
        <v>6.4509983234263074E-2</v>
      </c>
      <c r="I28" s="3">
        <v>0.26630848955951841</v>
      </c>
      <c r="J28" s="3">
        <v>0.78604633440024385</v>
      </c>
      <c r="K28" s="3">
        <v>0.13481176649900931</v>
      </c>
      <c r="L28" s="3">
        <v>0.23967383020880964</v>
      </c>
      <c r="M28" s="3">
        <v>0.23121475384849868</v>
      </c>
      <c r="N28" s="3">
        <v>2.3967383020880959E-2</v>
      </c>
      <c r="O28" s="3">
        <v>0.23540618808108524</v>
      </c>
      <c r="P28" s="3">
        <v>0.67600213382106389</v>
      </c>
      <c r="Q28" s="3">
        <v>8.5657674135040412E-2</v>
      </c>
      <c r="R28" s="3">
        <v>0.63222069806431946</v>
      </c>
      <c r="S28" s="3">
        <v>0.19756896814509983</v>
      </c>
    </row>
    <row r="29" spans="1:19" x14ac:dyDescent="0.35">
      <c r="A29" s="19">
        <v>0.77160493827160492</v>
      </c>
      <c r="B29" s="19">
        <v>7.407407407407407E-2</v>
      </c>
      <c r="D29" s="2">
        <v>7</v>
      </c>
      <c r="E29" s="3">
        <v>8.0666057003505542E-2</v>
      </c>
      <c r="F29" s="3">
        <v>0.31797744246303922</v>
      </c>
      <c r="G29" s="3">
        <v>0.35307117817405881</v>
      </c>
      <c r="H29" s="3">
        <v>0.48731138545953356</v>
      </c>
      <c r="I29" s="3">
        <v>0.5644337753391252</v>
      </c>
      <c r="J29" s="3">
        <v>0.61930345983843926</v>
      </c>
      <c r="K29" s="3">
        <v>0.5972412741960067</v>
      </c>
      <c r="L29" s="3">
        <v>7.3540618808108527E-2</v>
      </c>
      <c r="M29" s="3">
        <v>0.75064776710867243</v>
      </c>
      <c r="N29" s="3">
        <v>0.18674744703551288</v>
      </c>
      <c r="O29" s="3">
        <v>0.30521262002743493</v>
      </c>
      <c r="P29" s="3">
        <v>1.3411446425849718</v>
      </c>
      <c r="Q29" s="3">
        <v>0.10638622161255903</v>
      </c>
      <c r="R29" s="3">
        <v>0.4304221917390641</v>
      </c>
      <c r="S29" s="3">
        <v>0.52221460143270837</v>
      </c>
    </row>
    <row r="30" spans="1:19" x14ac:dyDescent="0.35">
      <c r="A30" s="19">
        <v>0.22222222222222221</v>
      </c>
      <c r="B30" s="19">
        <v>0.29629629629629628</v>
      </c>
      <c r="D30" s="2">
        <v>8</v>
      </c>
      <c r="E30" s="3">
        <v>0.54884926078341711</v>
      </c>
      <c r="F30" s="3">
        <v>3.0025910684346895E-2</v>
      </c>
      <c r="G30" s="3">
        <v>1.756591982929432E-2</v>
      </c>
      <c r="H30" s="3">
        <v>1.1126352690138697E-2</v>
      </c>
      <c r="I30" s="3">
        <v>0.22869989330894688</v>
      </c>
      <c r="J30" s="3">
        <v>0.88675506782502667</v>
      </c>
      <c r="K30" s="3">
        <v>8.142813595488492E-2</v>
      </c>
      <c r="L30" s="3">
        <v>0.36781740588324952</v>
      </c>
      <c r="M30" s="3">
        <v>0.1305060204237159</v>
      </c>
      <c r="N30" s="3">
        <v>6.5919829294314891E-2</v>
      </c>
      <c r="O30" s="3">
        <v>0.27530102118579486</v>
      </c>
      <c r="P30" s="3">
        <v>0.51036427373875937</v>
      </c>
      <c r="Q30" s="3">
        <v>0.15504496265813145</v>
      </c>
      <c r="R30" s="3">
        <v>0.75144795000762077</v>
      </c>
      <c r="S30" s="3">
        <v>0.15561652187166589</v>
      </c>
    </row>
    <row r="31" spans="1:19" x14ac:dyDescent="0.35">
      <c r="A31" s="19">
        <v>7.407407407407407E-2</v>
      </c>
      <c r="B31" s="19">
        <v>1</v>
      </c>
      <c r="D31" s="2">
        <v>9</v>
      </c>
      <c r="E31" s="3">
        <v>1.3028501752781589</v>
      </c>
      <c r="F31" s="3">
        <v>0.78677030940405424</v>
      </c>
      <c r="G31" s="3">
        <v>0.38793629019966458</v>
      </c>
      <c r="H31" s="3">
        <v>0.44688309708885848</v>
      </c>
      <c r="I31" s="3">
        <v>0.18571864045115072</v>
      </c>
      <c r="J31" s="3">
        <v>0.88721231519585431</v>
      </c>
      <c r="K31" s="3">
        <v>0.78467459228776115</v>
      </c>
      <c r="L31" s="3">
        <v>1.0033912513336383</v>
      </c>
      <c r="M31" s="3">
        <v>0.13004877305288828</v>
      </c>
      <c r="N31" s="3">
        <v>0.9392623075750649</v>
      </c>
      <c r="O31" s="3">
        <v>0.47374638012498088</v>
      </c>
      <c r="P31" s="3">
        <v>7.6207895137936631E-5</v>
      </c>
      <c r="Q31" s="3">
        <v>0.70054107605547933</v>
      </c>
      <c r="R31" s="3">
        <v>0.94120560890108207</v>
      </c>
      <c r="S31" s="3">
        <v>0.19173906416704772</v>
      </c>
    </row>
    <row r="32" spans="1:19" x14ac:dyDescent="0.35">
      <c r="A32" s="19">
        <v>0.29629629629629628</v>
      </c>
      <c r="B32" s="19">
        <v>0</v>
      </c>
      <c r="D32" s="2">
        <v>10</v>
      </c>
      <c r="E32" s="3">
        <v>0.52507239750038104</v>
      </c>
      <c r="F32" s="3">
        <v>2.2709952751105014E-2</v>
      </c>
      <c r="G32" s="3">
        <v>0.17120103642737386</v>
      </c>
      <c r="H32" s="3">
        <v>0.14098460600518212</v>
      </c>
      <c r="I32" s="3">
        <v>0.55334552659655545</v>
      </c>
      <c r="J32" s="3">
        <v>1.179393385154702</v>
      </c>
      <c r="K32" s="3">
        <v>0.1015470202713001</v>
      </c>
      <c r="L32" s="3">
        <v>0.39708123761621705</v>
      </c>
      <c r="M32" s="3">
        <v>0.44417771681146162</v>
      </c>
      <c r="N32" s="3">
        <v>6.4776710867245867E-3</v>
      </c>
      <c r="O32" s="3">
        <v>0.49295076969974094</v>
      </c>
      <c r="P32" s="3">
        <v>1.0398567291571406</v>
      </c>
      <c r="Q32" s="3">
        <v>0.22729004724889501</v>
      </c>
      <c r="R32" s="3">
        <v>0.96452522481329062</v>
      </c>
      <c r="S32" s="3">
        <v>0.44825483920134124</v>
      </c>
    </row>
    <row r="33" spans="1:19" x14ac:dyDescent="0.35">
      <c r="A33" s="55"/>
      <c r="B33" s="55"/>
      <c r="D33" s="32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</row>
    <row r="35" spans="1:19" x14ac:dyDescent="0.35">
      <c r="D35" t="s">
        <v>12</v>
      </c>
      <c r="E35" s="18">
        <v>0.96296296296296291</v>
      </c>
      <c r="F35" s="18">
        <v>0.20987654320987653</v>
      </c>
      <c r="G35" s="18">
        <v>0.2839506172839506</v>
      </c>
      <c r="H35" s="18">
        <v>0.12345679012345678</v>
      </c>
      <c r="I35" s="18">
        <v>0.41358024691358025</v>
      </c>
      <c r="J35" s="18">
        <v>0.33333333333333331</v>
      </c>
      <c r="K35" s="18">
        <v>0.73456790123456794</v>
      </c>
      <c r="L35" s="18">
        <v>0.17901234567901234</v>
      </c>
      <c r="M35" s="18">
        <v>0.10493827160493827</v>
      </c>
      <c r="N35" s="18">
        <v>0.98148148148148151</v>
      </c>
      <c r="O35" s="18">
        <v>0.64197530864197527</v>
      </c>
      <c r="P35" s="18">
        <v>6.7901234567901231E-2</v>
      </c>
      <c r="Q35" s="18">
        <v>0.61111111111111116</v>
      </c>
      <c r="R35" s="18">
        <v>0.99382716049382713</v>
      </c>
      <c r="S35" s="18">
        <v>0.35802469135802467</v>
      </c>
    </row>
    <row r="36" spans="1:19" x14ac:dyDescent="0.35">
      <c r="D36" t="s">
        <v>14</v>
      </c>
      <c r="E36" s="18">
        <v>0.2839506172839506</v>
      </c>
      <c r="F36" s="18">
        <v>0.12345679012345678</v>
      </c>
      <c r="G36" s="18">
        <v>0.41358024691358025</v>
      </c>
      <c r="H36" s="18">
        <v>0.33333333333333331</v>
      </c>
      <c r="I36" s="18">
        <v>0.73456790123456794</v>
      </c>
      <c r="J36" s="18">
        <v>0.17901234567901234</v>
      </c>
      <c r="K36" s="18">
        <v>0.10493827160493827</v>
      </c>
      <c r="L36" s="18">
        <v>0.98148148148148151</v>
      </c>
      <c r="M36" s="18">
        <v>0.35185185185185186</v>
      </c>
      <c r="N36" s="18">
        <v>0.77160493827160492</v>
      </c>
      <c r="O36" s="18">
        <v>0.61111111111111116</v>
      </c>
      <c r="P36" s="18">
        <v>0.99382716049382713</v>
      </c>
      <c r="Q36" s="18">
        <v>0.35802469135802467</v>
      </c>
      <c r="R36" s="18">
        <v>0.69135802469135799</v>
      </c>
      <c r="S36" s="18">
        <v>0.66666666666666663</v>
      </c>
    </row>
    <row r="37" spans="1:19" x14ac:dyDescent="0.35">
      <c r="D37" s="1" t="s">
        <v>126</v>
      </c>
    </row>
    <row r="38" spans="1:19" x14ac:dyDescent="0.35">
      <c r="A38" s="12" t="s">
        <v>12</v>
      </c>
      <c r="B38" s="12" t="s">
        <v>14</v>
      </c>
      <c r="D38" s="12" t="s">
        <v>124</v>
      </c>
      <c r="E38" s="12">
        <v>1</v>
      </c>
      <c r="F38" s="12">
        <v>2</v>
      </c>
      <c r="G38" s="12">
        <v>3</v>
      </c>
      <c r="H38" s="12">
        <v>4</v>
      </c>
      <c r="I38" s="12">
        <v>5</v>
      </c>
      <c r="J38" s="12">
        <v>6</v>
      </c>
      <c r="K38" s="12">
        <v>7</v>
      </c>
      <c r="L38" s="12">
        <v>8</v>
      </c>
      <c r="M38" s="12">
        <v>9</v>
      </c>
      <c r="N38" s="12">
        <v>10</v>
      </c>
      <c r="O38" s="12">
        <v>11</v>
      </c>
      <c r="P38" s="12">
        <v>12</v>
      </c>
      <c r="Q38" s="12">
        <v>13</v>
      </c>
      <c r="R38" s="12">
        <v>14</v>
      </c>
      <c r="S38" s="12">
        <v>15</v>
      </c>
    </row>
    <row r="39" spans="1:19" x14ac:dyDescent="0.35">
      <c r="A39" s="19">
        <v>0.35185185185185186</v>
      </c>
      <c r="B39" s="19">
        <v>0.22222222222222221</v>
      </c>
      <c r="D39" s="2">
        <v>1</v>
      </c>
      <c r="E39" s="3">
        <v>0.37726718488035355</v>
      </c>
      <c r="F39" s="3">
        <v>2.9911598841639998E-2</v>
      </c>
      <c r="G39" s="3">
        <v>4.1228471269623541E-2</v>
      </c>
      <c r="H39" s="3">
        <v>6.4509983234263074E-2</v>
      </c>
      <c r="I39" s="3">
        <v>0.26630848955951841</v>
      </c>
      <c r="J39" s="3">
        <v>2.2100289590001533E-3</v>
      </c>
      <c r="K39" s="3">
        <v>0.16022709952751107</v>
      </c>
      <c r="L39" s="3">
        <v>0.60634811766499008</v>
      </c>
      <c r="M39" s="3">
        <v>7.7770156988264005E-2</v>
      </c>
      <c r="N39" s="3">
        <v>0.69825483920134124</v>
      </c>
      <c r="O39" s="3">
        <v>0.23540618808108524</v>
      </c>
      <c r="P39" s="3">
        <v>0.67600213382106389</v>
      </c>
      <c r="Q39" s="3">
        <v>8.5657674135040412E-2</v>
      </c>
      <c r="R39" s="3">
        <v>0.63222069806431946</v>
      </c>
      <c r="S39" s="3">
        <v>0.19756896814509983</v>
      </c>
    </row>
    <row r="40" spans="1:19" x14ac:dyDescent="0.35">
      <c r="A40" s="19">
        <v>0.77160493827160492</v>
      </c>
      <c r="B40" s="19">
        <v>7.407407407407407E-2</v>
      </c>
      <c r="D40" s="2">
        <v>2</v>
      </c>
      <c r="E40" s="3">
        <v>8.0666057003505542E-2</v>
      </c>
      <c r="F40" s="3">
        <v>0.31797744246303922</v>
      </c>
      <c r="G40" s="3">
        <v>0.35307117817405881</v>
      </c>
      <c r="H40" s="3">
        <v>0.48731138545953356</v>
      </c>
      <c r="I40" s="3">
        <v>0.5644337753391252</v>
      </c>
      <c r="J40" s="3">
        <v>0.20309404054260022</v>
      </c>
      <c r="K40" s="3">
        <v>2.3243408017070526E-3</v>
      </c>
      <c r="L40" s="3">
        <v>1.174554183813443</v>
      </c>
      <c r="M40" s="3">
        <v>0.52160493827160492</v>
      </c>
      <c r="N40" s="3">
        <v>0.53059746989788148</v>
      </c>
      <c r="O40" s="3">
        <v>0.30521262002743493</v>
      </c>
      <c r="P40" s="3">
        <v>1.3411446425849718</v>
      </c>
      <c r="Q40" s="3">
        <v>0.10638622161255903</v>
      </c>
      <c r="R40" s="3">
        <v>0.4304221917390641</v>
      </c>
      <c r="S40" s="3">
        <v>0.52221460143270837</v>
      </c>
    </row>
    <row r="41" spans="1:19" x14ac:dyDescent="0.35">
      <c r="A41" s="19">
        <v>0.22222222222222221</v>
      </c>
      <c r="B41" s="19">
        <v>0.29629629629629628</v>
      </c>
      <c r="D41" s="2">
        <v>3</v>
      </c>
      <c r="E41" s="3">
        <v>0.54884926078341711</v>
      </c>
      <c r="F41" s="3">
        <v>3.0025910684346895E-2</v>
      </c>
      <c r="G41" s="3">
        <v>1.756591982929432E-2</v>
      </c>
      <c r="H41" s="3">
        <v>1.1126352690138697E-2</v>
      </c>
      <c r="I41" s="3">
        <v>0.22869989330894688</v>
      </c>
      <c r="J41" s="3">
        <v>2.6101204084743177E-2</v>
      </c>
      <c r="K41" s="3">
        <v>0.29911598841639997</v>
      </c>
      <c r="L41" s="3">
        <v>0.47134583142813602</v>
      </c>
      <c r="M41" s="3">
        <v>1.6841944825483922E-2</v>
      </c>
      <c r="N41" s="3">
        <v>0.80239292790733119</v>
      </c>
      <c r="O41" s="3">
        <v>0.27530102118579486</v>
      </c>
      <c r="P41" s="3">
        <v>0.51036427373875937</v>
      </c>
      <c r="Q41" s="3">
        <v>0.15504496265813145</v>
      </c>
      <c r="R41" s="3">
        <v>0.75144795000762077</v>
      </c>
      <c r="S41" s="3">
        <v>0.15561652187166589</v>
      </c>
    </row>
    <row r="42" spans="1:19" x14ac:dyDescent="0.35">
      <c r="A42" s="19">
        <v>7.407407407407407E-2</v>
      </c>
      <c r="B42" s="19">
        <v>1</v>
      </c>
      <c r="D42" s="2">
        <v>4</v>
      </c>
      <c r="E42" s="3">
        <v>1.3028501752781589</v>
      </c>
      <c r="F42" s="3">
        <v>0.78677030940405424</v>
      </c>
      <c r="G42" s="3">
        <v>0.38793629019966458</v>
      </c>
      <c r="H42" s="3">
        <v>0.44688309708885848</v>
      </c>
      <c r="I42" s="3">
        <v>0.18571864045115072</v>
      </c>
      <c r="J42" s="3">
        <v>0.74123609205913732</v>
      </c>
      <c r="K42" s="3">
        <v>1.2373875933546716</v>
      </c>
      <c r="L42" s="3">
        <v>1.1354976375552505E-2</v>
      </c>
      <c r="M42" s="3">
        <v>0.42104862063709797</v>
      </c>
      <c r="N42" s="3">
        <v>0.87555250723975009</v>
      </c>
      <c r="O42" s="3">
        <v>0.47374638012498088</v>
      </c>
      <c r="P42" s="3">
        <v>7.6207895137936631E-5</v>
      </c>
      <c r="Q42" s="3">
        <v>0.70054107605547933</v>
      </c>
      <c r="R42" s="3">
        <v>0.94120560890108207</v>
      </c>
      <c r="S42" s="3">
        <v>0.19173906416704772</v>
      </c>
    </row>
    <row r="43" spans="1:19" x14ac:dyDescent="0.35">
      <c r="A43" s="19">
        <v>0.29629629629629628</v>
      </c>
      <c r="B43" s="19">
        <v>0</v>
      </c>
      <c r="D43" s="2">
        <v>5</v>
      </c>
      <c r="E43" s="3">
        <v>0.52507239750038104</v>
      </c>
      <c r="F43" s="3">
        <v>2.2709952751105014E-2</v>
      </c>
      <c r="G43" s="3">
        <v>0.17120103642737386</v>
      </c>
      <c r="H43" s="3">
        <v>0.14098460600518212</v>
      </c>
      <c r="I43" s="3">
        <v>0.55334552659655545</v>
      </c>
      <c r="J43" s="3">
        <v>3.3417162017985058E-2</v>
      </c>
      <c r="K43" s="3">
        <v>0.20309404054260027</v>
      </c>
      <c r="L43" s="3">
        <v>0.97706142356348125</v>
      </c>
      <c r="M43" s="3">
        <v>0.16041761926535589</v>
      </c>
      <c r="N43" s="3">
        <v>1.0648529187623839</v>
      </c>
      <c r="O43" s="3">
        <v>0.49295076969974094</v>
      </c>
      <c r="P43" s="3">
        <v>1.0398567291571406</v>
      </c>
      <c r="Q43" s="3">
        <v>0.22729004724889501</v>
      </c>
      <c r="R43" s="3">
        <v>0.96452522481329062</v>
      </c>
      <c r="S43" s="3">
        <v>0.44825483920134124</v>
      </c>
    </row>
    <row r="44" spans="1:19" x14ac:dyDescent="0.35">
      <c r="A44" s="19">
        <v>1</v>
      </c>
      <c r="B44" s="19">
        <v>0.8271604938271605</v>
      </c>
      <c r="D44" s="2">
        <v>6</v>
      </c>
      <c r="E44" s="3">
        <v>0.29644871208657214</v>
      </c>
      <c r="F44" s="3">
        <v>1.1194939795762839</v>
      </c>
      <c r="G44" s="3">
        <v>0.68377533912513344</v>
      </c>
      <c r="H44" s="3">
        <v>1.0121932632220698</v>
      </c>
      <c r="I44" s="3">
        <v>0.35246151501295525</v>
      </c>
      <c r="J44" s="3">
        <v>0.8645404663923183</v>
      </c>
      <c r="K44" s="3">
        <v>0.59205913732662696</v>
      </c>
      <c r="L44" s="3">
        <v>0.69783569577808258</v>
      </c>
      <c r="M44" s="3">
        <v>1.0270538027739673</v>
      </c>
      <c r="N44" s="3">
        <v>3.4293552812071351E-3</v>
      </c>
      <c r="O44" s="3">
        <v>0.17485901539399482</v>
      </c>
      <c r="P44" s="3">
        <v>0.89658588629782054</v>
      </c>
      <c r="Q44" s="3">
        <v>0.37132296905959455</v>
      </c>
      <c r="R44" s="3">
        <v>1.8480414570949562E-2</v>
      </c>
      <c r="S44" s="3">
        <v>0.43789056546258193</v>
      </c>
    </row>
    <row r="45" spans="1:19" x14ac:dyDescent="0.35">
      <c r="A45" s="19">
        <v>0</v>
      </c>
      <c r="B45" s="19">
        <v>0.11728395061728394</v>
      </c>
      <c r="D45" s="2">
        <v>7</v>
      </c>
      <c r="E45" s="3">
        <v>0.95507544581618642</v>
      </c>
      <c r="F45" s="3">
        <v>4.4086267337296134E-2</v>
      </c>
      <c r="G45" s="3">
        <v>0.16841944825483918</v>
      </c>
      <c r="H45" s="3">
        <v>6.1918914799573233E-2</v>
      </c>
      <c r="I45" s="3">
        <v>0.55208809632677958</v>
      </c>
      <c r="J45" s="3">
        <v>0.11492150586800792</v>
      </c>
      <c r="K45" s="3">
        <v>0.53974241731443384</v>
      </c>
      <c r="L45" s="3">
        <v>0.77888279225727797</v>
      </c>
      <c r="M45" s="3">
        <v>6.6034141137021801E-2</v>
      </c>
      <c r="N45" s="3">
        <v>1.3914418533760098</v>
      </c>
      <c r="O45" s="3">
        <v>0.65599756134735565</v>
      </c>
      <c r="P45" s="3">
        <v>0.77293857643651886</v>
      </c>
      <c r="Q45" s="3">
        <v>0.43141289437585739</v>
      </c>
      <c r="R45" s="3">
        <v>1.3172534674592287</v>
      </c>
      <c r="S45" s="3">
        <v>0.43000304831580549</v>
      </c>
    </row>
    <row r="46" spans="1:19" x14ac:dyDescent="0.35">
      <c r="A46" s="19">
        <v>0.8271604938271605</v>
      </c>
      <c r="B46" s="19">
        <v>0.33950617283950618</v>
      </c>
      <c r="D46" s="2">
        <v>8</v>
      </c>
      <c r="E46" s="3">
        <v>2.1528730376466989E-2</v>
      </c>
      <c r="F46" s="3">
        <v>0.42771681146166751</v>
      </c>
      <c r="G46" s="3">
        <v>0.30056393842402068</v>
      </c>
      <c r="H46" s="3">
        <v>0.49523700655387903</v>
      </c>
      <c r="I46" s="3">
        <v>0.32712238987959152</v>
      </c>
      <c r="J46" s="3">
        <v>0.26962353299801867</v>
      </c>
      <c r="K46" s="3">
        <v>6.3595488492607835E-2</v>
      </c>
      <c r="L46" s="3">
        <v>0.83222831885383319</v>
      </c>
      <c r="M46" s="3">
        <v>0.52175735406188084</v>
      </c>
      <c r="N46" s="3">
        <v>0.21052431031854901</v>
      </c>
      <c r="O46" s="3">
        <v>0.10806279530559369</v>
      </c>
      <c r="P46" s="3">
        <v>1.0046105776558452</v>
      </c>
      <c r="Q46" s="3">
        <v>4.7020271300106671E-2</v>
      </c>
      <c r="R46" s="3">
        <v>0.15157750342935525</v>
      </c>
      <c r="S46" s="3">
        <v>0.32712238987959152</v>
      </c>
    </row>
    <row r="47" spans="1:19" x14ac:dyDescent="0.35">
      <c r="A47" s="19">
        <v>0.11728395061728394</v>
      </c>
      <c r="B47" s="19">
        <v>0.64197530864197527</v>
      </c>
      <c r="D47" s="2">
        <v>9</v>
      </c>
      <c r="E47" s="3">
        <v>0.84335467154397192</v>
      </c>
      <c r="F47" s="3">
        <v>0.27743484224965703</v>
      </c>
      <c r="G47" s="3">
        <v>7.9942081999695158E-2</v>
      </c>
      <c r="H47" s="3">
        <v>9.5297972869989311E-2</v>
      </c>
      <c r="I47" s="3">
        <v>9.6364883401920454E-2</v>
      </c>
      <c r="J47" s="3">
        <v>0.26101204084743174</v>
      </c>
      <c r="K47" s="3">
        <v>0.66944825483920134</v>
      </c>
      <c r="L47" s="3">
        <v>0.1190748361530255</v>
      </c>
      <c r="M47" s="3">
        <v>8.4324035970126485E-2</v>
      </c>
      <c r="N47" s="3">
        <v>0.7636412132296907</v>
      </c>
      <c r="O47" s="3">
        <v>0.27625361987501906</v>
      </c>
      <c r="P47" s="3">
        <v>0.12623837829599147</v>
      </c>
      <c r="Q47" s="3">
        <v>0.32449321749733284</v>
      </c>
      <c r="R47" s="3">
        <v>0.77076665142508771</v>
      </c>
      <c r="S47" s="3">
        <v>5.8565767413504027E-2</v>
      </c>
    </row>
    <row r="48" spans="1:19" x14ac:dyDescent="0.35">
      <c r="A48" s="19">
        <v>0.33950617283950618</v>
      </c>
      <c r="B48" s="19">
        <v>6.7901234567901231E-2</v>
      </c>
      <c r="D48" s="2">
        <v>10</v>
      </c>
      <c r="E48" s="3">
        <v>0.43537570492302985</v>
      </c>
      <c r="F48" s="3">
        <v>1.9890260631001376E-2</v>
      </c>
      <c r="G48" s="3">
        <v>0.12258039932937051</v>
      </c>
      <c r="H48" s="3">
        <v>0.11713153482700805</v>
      </c>
      <c r="I48" s="3">
        <v>0.44993141289437594</v>
      </c>
      <c r="J48" s="3">
        <v>1.2383782959914647E-2</v>
      </c>
      <c r="K48" s="3">
        <v>0.15744551135497642</v>
      </c>
      <c r="L48" s="3">
        <v>0.86038713610730078</v>
      </c>
      <c r="M48" s="3">
        <v>0.13565005334552663</v>
      </c>
      <c r="N48" s="3">
        <v>0.90733119951226948</v>
      </c>
      <c r="O48" s="3">
        <v>0.38656454808718188</v>
      </c>
      <c r="P48" s="3">
        <v>0.93110806279530567</v>
      </c>
      <c r="Q48" s="3">
        <v>0.15794086267337296</v>
      </c>
      <c r="R48" s="3">
        <v>0.81683432403597012</v>
      </c>
      <c r="S48" s="3">
        <v>0.35886297820454199</v>
      </c>
    </row>
    <row r="49" spans="1:19" x14ac:dyDescent="0.35">
      <c r="A49" s="55"/>
      <c r="B49" s="55"/>
      <c r="D49" s="32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</row>
    <row r="51" spans="1:19" x14ac:dyDescent="0.35">
      <c r="D51" t="s">
        <v>12</v>
      </c>
      <c r="E51" s="18">
        <v>0.96296296296296291</v>
      </c>
      <c r="F51" s="18">
        <v>0.20987654320987653</v>
      </c>
      <c r="G51" s="18">
        <v>0.2839506172839506</v>
      </c>
      <c r="H51" s="18">
        <v>0.12345679012345678</v>
      </c>
      <c r="I51" s="18">
        <v>0.41358024691358025</v>
      </c>
      <c r="J51" s="18">
        <v>0.33333333333333331</v>
      </c>
      <c r="K51" s="18">
        <v>0.73456790123456794</v>
      </c>
      <c r="L51" s="18">
        <v>0.17901234567901234</v>
      </c>
      <c r="M51" s="18">
        <v>0.10493827160493827</v>
      </c>
      <c r="N51" s="18">
        <v>0.98148148148148151</v>
      </c>
      <c r="O51" s="18">
        <v>0.35185185185185186</v>
      </c>
      <c r="P51" s="18">
        <v>0.77160493827160492</v>
      </c>
      <c r="Q51" s="18">
        <v>0.22222222222222221</v>
      </c>
      <c r="R51" s="18">
        <v>7.407407407407407E-2</v>
      </c>
      <c r="S51" s="18">
        <v>0.29629629629629628</v>
      </c>
    </row>
    <row r="52" spans="1:19" x14ac:dyDescent="0.35">
      <c r="D52" t="s">
        <v>14</v>
      </c>
      <c r="E52" s="18">
        <v>0.2839506172839506</v>
      </c>
      <c r="F52" s="18">
        <v>0.12345679012345678</v>
      </c>
      <c r="G52" s="18">
        <v>0.41358024691358025</v>
      </c>
      <c r="H52" s="18">
        <v>0.33333333333333331</v>
      </c>
      <c r="I52" s="18">
        <v>0.73456790123456794</v>
      </c>
      <c r="J52" s="18">
        <v>0.17901234567901234</v>
      </c>
      <c r="K52" s="18">
        <v>0.10493827160493827</v>
      </c>
      <c r="L52" s="18">
        <v>0.98148148148148151</v>
      </c>
      <c r="M52" s="18">
        <v>0.35185185185185186</v>
      </c>
      <c r="N52" s="18">
        <v>0.77160493827160492</v>
      </c>
      <c r="O52" s="18">
        <v>0.22222222222222221</v>
      </c>
      <c r="P52" s="18">
        <v>7.407407407407407E-2</v>
      </c>
      <c r="Q52" s="18">
        <v>0.29629629629629628</v>
      </c>
      <c r="R52" s="18">
        <v>1</v>
      </c>
      <c r="S52" s="18">
        <v>0</v>
      </c>
    </row>
    <row r="53" spans="1:19" x14ac:dyDescent="0.35">
      <c r="D53" s="1" t="s">
        <v>127</v>
      </c>
    </row>
    <row r="54" spans="1:19" x14ac:dyDescent="0.35">
      <c r="A54" s="12" t="s">
        <v>12</v>
      </c>
      <c r="B54" s="12" t="s">
        <v>14</v>
      </c>
      <c r="D54" s="12" t="s">
        <v>124</v>
      </c>
      <c r="E54" s="12">
        <v>1</v>
      </c>
      <c r="F54" s="12">
        <v>2</v>
      </c>
      <c r="G54" s="12">
        <v>3</v>
      </c>
      <c r="H54" s="12">
        <v>4</v>
      </c>
      <c r="I54" s="12">
        <v>5</v>
      </c>
      <c r="J54" s="12">
        <v>6</v>
      </c>
      <c r="K54" s="12">
        <v>7</v>
      </c>
      <c r="L54" s="12">
        <v>8</v>
      </c>
      <c r="M54" s="12">
        <v>9</v>
      </c>
      <c r="N54" s="12">
        <v>10</v>
      </c>
      <c r="O54" s="12">
        <v>11</v>
      </c>
      <c r="P54" s="12">
        <v>12</v>
      </c>
      <c r="Q54" s="12">
        <v>13</v>
      </c>
      <c r="R54" s="12">
        <v>14</v>
      </c>
      <c r="S54" s="12">
        <v>15</v>
      </c>
    </row>
    <row r="55" spans="1:19" x14ac:dyDescent="0.35">
      <c r="A55" s="19">
        <v>1</v>
      </c>
      <c r="B55" s="19">
        <v>0.8271604938271605</v>
      </c>
      <c r="D55" s="2">
        <v>1</v>
      </c>
      <c r="E55" s="3">
        <v>0.29644871208657214</v>
      </c>
      <c r="F55" s="3">
        <v>1.1194939795762839</v>
      </c>
      <c r="G55" s="3">
        <v>0.68377533912513344</v>
      </c>
      <c r="H55" s="3">
        <v>1.0121932632220698</v>
      </c>
      <c r="I55" s="3">
        <v>0.35246151501295525</v>
      </c>
      <c r="J55" s="3">
        <v>0.8645404663923183</v>
      </c>
      <c r="K55" s="3">
        <v>0.59205913732662696</v>
      </c>
      <c r="L55" s="3">
        <v>0.69783569577808258</v>
      </c>
      <c r="M55" s="3">
        <v>1.0270538027739673</v>
      </c>
      <c r="N55" s="3">
        <v>3.4293552812071351E-3</v>
      </c>
      <c r="O55" s="3">
        <v>0.78604633440024385</v>
      </c>
      <c r="P55" s="3">
        <v>0.61930345983843926</v>
      </c>
      <c r="Q55" s="3">
        <v>0.88675506782502667</v>
      </c>
      <c r="R55" s="3">
        <v>0.88721231519585431</v>
      </c>
      <c r="S55" s="3">
        <v>1.179393385154702</v>
      </c>
    </row>
    <row r="56" spans="1:19" x14ac:dyDescent="0.35">
      <c r="A56" s="19">
        <v>0</v>
      </c>
      <c r="B56" s="19">
        <v>0.11728395061728394</v>
      </c>
      <c r="D56" s="2">
        <v>2</v>
      </c>
      <c r="E56" s="3">
        <v>0.95507544581618642</v>
      </c>
      <c r="F56" s="3">
        <v>4.4086267337296134E-2</v>
      </c>
      <c r="G56" s="3">
        <v>0.16841944825483918</v>
      </c>
      <c r="H56" s="3">
        <v>6.1918914799573233E-2</v>
      </c>
      <c r="I56" s="3">
        <v>0.55208809632677958</v>
      </c>
      <c r="J56" s="3">
        <v>0.11492150586800792</v>
      </c>
      <c r="K56" s="3">
        <v>0.53974241731443384</v>
      </c>
      <c r="L56" s="3">
        <v>0.77888279225727797</v>
      </c>
      <c r="M56" s="3">
        <v>6.6034141137021801E-2</v>
      </c>
      <c r="N56" s="3">
        <v>1.3914418533760098</v>
      </c>
      <c r="O56" s="3">
        <v>0.13481176649900931</v>
      </c>
      <c r="P56" s="3">
        <v>0.5972412741960067</v>
      </c>
      <c r="Q56" s="3">
        <v>8.142813595488492E-2</v>
      </c>
      <c r="R56" s="3">
        <v>0.78467459228776115</v>
      </c>
      <c r="S56" s="3">
        <v>0.1015470202713001</v>
      </c>
    </row>
    <row r="57" spans="1:19" x14ac:dyDescent="0.35">
      <c r="A57" s="19">
        <v>0.8271604938271605</v>
      </c>
      <c r="B57" s="19">
        <v>0.33950617283950618</v>
      </c>
      <c r="D57" s="2">
        <v>3</v>
      </c>
      <c r="E57" s="3">
        <v>2.1528730376466989E-2</v>
      </c>
      <c r="F57" s="3">
        <v>0.42771681146166751</v>
      </c>
      <c r="G57" s="3">
        <v>0.30056393842402068</v>
      </c>
      <c r="H57" s="3">
        <v>0.49523700655387903</v>
      </c>
      <c r="I57" s="3">
        <v>0.32712238987959152</v>
      </c>
      <c r="J57" s="3">
        <v>0.26962353299801867</v>
      </c>
      <c r="K57" s="3">
        <v>6.3595488492607835E-2</v>
      </c>
      <c r="L57" s="3">
        <v>0.83222831885383319</v>
      </c>
      <c r="M57" s="3">
        <v>0.52175735406188084</v>
      </c>
      <c r="N57" s="3">
        <v>0.21052431031854901</v>
      </c>
      <c r="O57" s="3">
        <v>0.23967383020880964</v>
      </c>
      <c r="P57" s="3">
        <v>7.3540618808108527E-2</v>
      </c>
      <c r="Q57" s="3">
        <v>0.36781740588324952</v>
      </c>
      <c r="R57" s="3">
        <v>1.0033912513336383</v>
      </c>
      <c r="S57" s="3">
        <v>0.39708123761621705</v>
      </c>
    </row>
    <row r="58" spans="1:19" x14ac:dyDescent="0.35">
      <c r="A58" s="19">
        <v>0.11728395061728394</v>
      </c>
      <c r="B58" s="19">
        <v>0.64197530864197527</v>
      </c>
      <c r="D58" s="2">
        <v>4</v>
      </c>
      <c r="E58" s="3">
        <v>0.84335467154397192</v>
      </c>
      <c r="F58" s="3">
        <v>0.27743484224965703</v>
      </c>
      <c r="G58" s="3">
        <v>7.9942081999695158E-2</v>
      </c>
      <c r="H58" s="3">
        <v>9.5297972869989311E-2</v>
      </c>
      <c r="I58" s="3">
        <v>9.6364883401920454E-2</v>
      </c>
      <c r="J58" s="3">
        <v>0.26101204084743174</v>
      </c>
      <c r="K58" s="3">
        <v>0.66944825483920134</v>
      </c>
      <c r="L58" s="3">
        <v>0.1190748361530255</v>
      </c>
      <c r="M58" s="3">
        <v>8.4324035970126485E-2</v>
      </c>
      <c r="N58" s="3">
        <v>0.7636412132296907</v>
      </c>
      <c r="O58" s="3">
        <v>0.23121475384849868</v>
      </c>
      <c r="P58" s="3">
        <v>0.75064776710867243</v>
      </c>
      <c r="Q58" s="3">
        <v>0.1305060204237159</v>
      </c>
      <c r="R58" s="3">
        <v>0.13004877305288828</v>
      </c>
      <c r="S58" s="3">
        <v>0.44417771681146162</v>
      </c>
    </row>
    <row r="59" spans="1:19" x14ac:dyDescent="0.35">
      <c r="A59" s="19">
        <v>0.33950617283950618</v>
      </c>
      <c r="B59" s="19">
        <v>6.7901234567901231E-2</v>
      </c>
      <c r="D59" s="2">
        <v>5</v>
      </c>
      <c r="E59" s="3">
        <v>0.43537570492302985</v>
      </c>
      <c r="F59" s="3">
        <v>1.9890260631001376E-2</v>
      </c>
      <c r="G59" s="3">
        <v>0.12258039932937051</v>
      </c>
      <c r="H59" s="3">
        <v>0.11713153482700805</v>
      </c>
      <c r="I59" s="3">
        <v>0.44993141289437594</v>
      </c>
      <c r="J59" s="3">
        <v>1.2383782959914647E-2</v>
      </c>
      <c r="K59" s="3">
        <v>0.15744551135497642</v>
      </c>
      <c r="L59" s="3">
        <v>0.86038713610730078</v>
      </c>
      <c r="M59" s="3">
        <v>0.13565005334552663</v>
      </c>
      <c r="N59" s="3">
        <v>0.90733119951226948</v>
      </c>
      <c r="O59" s="3">
        <v>2.3967383020880959E-2</v>
      </c>
      <c r="P59" s="3">
        <v>0.18674744703551288</v>
      </c>
      <c r="Q59" s="3">
        <v>6.5919829294314891E-2</v>
      </c>
      <c r="R59" s="3">
        <v>0.9392623075750649</v>
      </c>
      <c r="S59" s="3">
        <v>6.4776710867245867E-3</v>
      </c>
    </row>
    <row r="60" spans="1:19" x14ac:dyDescent="0.35">
      <c r="A60" s="19">
        <v>0.64197530864197527</v>
      </c>
      <c r="B60" s="19">
        <v>0.61111111111111116</v>
      </c>
      <c r="D60" s="2">
        <v>6</v>
      </c>
      <c r="E60" s="3">
        <v>0.21006706294772143</v>
      </c>
      <c r="F60" s="3">
        <v>0.42451607986587414</v>
      </c>
      <c r="G60" s="3">
        <v>0.16720012193263223</v>
      </c>
      <c r="H60" s="3">
        <v>0.3460219478737997</v>
      </c>
      <c r="I60" s="3">
        <v>6.7405883249504639E-2</v>
      </c>
      <c r="J60" s="3">
        <v>0.28196921201036429</v>
      </c>
      <c r="K60" s="3">
        <v>0.26478433165675969</v>
      </c>
      <c r="L60" s="3">
        <v>0.35150891632373105</v>
      </c>
      <c r="M60" s="3">
        <v>0.3556241426611797</v>
      </c>
      <c r="N60" s="3">
        <v>0.14102270995275112</v>
      </c>
      <c r="O60" s="3">
        <v>0.23540618808108524</v>
      </c>
      <c r="P60" s="3">
        <v>0.30521262002743493</v>
      </c>
      <c r="Q60" s="3">
        <v>0.27530102118579486</v>
      </c>
      <c r="R60" s="3">
        <v>0.47374638012498088</v>
      </c>
      <c r="S60" s="3">
        <v>0.49295076969974094</v>
      </c>
    </row>
    <row r="61" spans="1:19" x14ac:dyDescent="0.35">
      <c r="A61" s="19">
        <v>6.7901234567901231E-2</v>
      </c>
      <c r="B61" s="19">
        <v>0.99382716049382713</v>
      </c>
      <c r="D61" s="2">
        <v>7</v>
      </c>
      <c r="E61" s="3">
        <v>1.3050602042371588</v>
      </c>
      <c r="F61" s="3">
        <v>0.77770156988263983</v>
      </c>
      <c r="G61" s="3">
        <v>0.3833638164913884</v>
      </c>
      <c r="H61" s="3">
        <v>0.43933851547020281</v>
      </c>
      <c r="I61" s="3">
        <v>0.18670934308794385</v>
      </c>
      <c r="J61" s="3">
        <v>0.73437738149672294</v>
      </c>
      <c r="K61" s="3">
        <v>1.2345679012345681</v>
      </c>
      <c r="L61" s="3">
        <v>1.249809480262155E-2</v>
      </c>
      <c r="M61" s="3">
        <v>0.41350403901844229</v>
      </c>
      <c r="N61" s="3">
        <v>0.88401158360006105</v>
      </c>
      <c r="O61" s="3">
        <v>0.67600213382106389</v>
      </c>
      <c r="P61" s="3">
        <v>1.3411446425849718</v>
      </c>
      <c r="Q61" s="3">
        <v>0.51036427373875937</v>
      </c>
      <c r="R61" s="3">
        <v>7.6207895137936631E-5</v>
      </c>
      <c r="S61" s="3">
        <v>1.0398567291571406</v>
      </c>
    </row>
    <row r="62" spans="1:19" x14ac:dyDescent="0.35">
      <c r="A62" s="19">
        <v>0.61111111111111116</v>
      </c>
      <c r="B62" s="19">
        <v>0.35802469135802467</v>
      </c>
      <c r="D62" s="2">
        <v>8</v>
      </c>
      <c r="E62" s="3">
        <v>0.12928669410150884</v>
      </c>
      <c r="F62" s="3">
        <v>0.21601127876848047</v>
      </c>
      <c r="G62" s="3">
        <v>0.11012040847431798</v>
      </c>
      <c r="H62" s="3">
        <v>0.23841639993903374</v>
      </c>
      <c r="I62" s="3">
        <v>0.18080323121475392</v>
      </c>
      <c r="J62" s="3">
        <v>0.10920591373266274</v>
      </c>
      <c r="K62" s="3">
        <v>7.9294314891022719E-2</v>
      </c>
      <c r="L62" s="3">
        <v>0.57540771223898812</v>
      </c>
      <c r="M62" s="3">
        <v>0.25624904740131083</v>
      </c>
      <c r="N62" s="3">
        <v>0.3082228318853833</v>
      </c>
      <c r="O62" s="3">
        <v>8.5657674135040412E-2</v>
      </c>
      <c r="P62" s="3">
        <v>0.10638622161255903</v>
      </c>
      <c r="Q62" s="3">
        <v>0.15504496265813145</v>
      </c>
      <c r="R62" s="3">
        <v>0.70054107605547933</v>
      </c>
      <c r="S62" s="3">
        <v>0.22729004724889501</v>
      </c>
    </row>
    <row r="63" spans="1:19" x14ac:dyDescent="0.35">
      <c r="A63" s="19">
        <v>0.99382716049382713</v>
      </c>
      <c r="B63" s="19">
        <v>0.69135802469135799</v>
      </c>
      <c r="D63" s="2">
        <v>9</v>
      </c>
      <c r="E63" s="3">
        <v>0.16693339429964943</v>
      </c>
      <c r="F63" s="3">
        <v>0.93709038256363342</v>
      </c>
      <c r="G63" s="3">
        <v>0.58108520042676426</v>
      </c>
      <c r="H63" s="3">
        <v>0.88572626124066445</v>
      </c>
      <c r="I63" s="3">
        <v>0.33855357415028187</v>
      </c>
      <c r="J63" s="3">
        <v>0.69875019051973786</v>
      </c>
      <c r="K63" s="3">
        <v>0.41110349032159721</v>
      </c>
      <c r="L63" s="3">
        <v>0.74809480262155159</v>
      </c>
      <c r="M63" s="3">
        <v>0.90538789818625198</v>
      </c>
      <c r="N63" s="3">
        <v>6.5919829294314915E-3</v>
      </c>
      <c r="O63" s="3">
        <v>0.63222069806431946</v>
      </c>
      <c r="P63" s="3">
        <v>0.4304221917390641</v>
      </c>
      <c r="Q63" s="3">
        <v>0.75144795000762077</v>
      </c>
      <c r="R63" s="3">
        <v>0.94120560890108207</v>
      </c>
      <c r="S63" s="3">
        <v>0.96452522481329062</v>
      </c>
    </row>
    <row r="64" spans="1:19" x14ac:dyDescent="0.35">
      <c r="A64" s="19">
        <v>0.35802469135802467</v>
      </c>
      <c r="B64" s="19">
        <v>0.66666666666666663</v>
      </c>
      <c r="D64" s="2">
        <v>10</v>
      </c>
      <c r="E64" s="3">
        <v>0.51242188690748358</v>
      </c>
      <c r="F64" s="3">
        <v>0.3170248437738149</v>
      </c>
      <c r="G64" s="3">
        <v>6.953970431336684E-2</v>
      </c>
      <c r="H64" s="3">
        <v>0.16613321140070109</v>
      </c>
      <c r="I64" s="3">
        <v>7.6969974089315784E-3</v>
      </c>
      <c r="J64" s="3">
        <v>0.23841639993903363</v>
      </c>
      <c r="K64" s="3">
        <v>0.45732357872275564</v>
      </c>
      <c r="L64" s="3">
        <v>0.13115378753238838</v>
      </c>
      <c r="M64" s="3">
        <v>0.16316110349032159</v>
      </c>
      <c r="N64" s="3">
        <v>0.39971040999847596</v>
      </c>
      <c r="O64" s="3">
        <v>0.19756896814509983</v>
      </c>
      <c r="P64" s="3">
        <v>0.52221460143270837</v>
      </c>
      <c r="Q64" s="3">
        <v>0.15561652187166589</v>
      </c>
      <c r="R64" s="3">
        <v>0.19173906416704772</v>
      </c>
      <c r="S64" s="3">
        <v>0.44825483920134124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D6E6-8534-40A2-BA07-076970756A2B}">
  <dimension ref="A1:P57"/>
  <sheetViews>
    <sheetView workbookViewId="0">
      <selection sqref="A1:XFD1048576"/>
    </sheetView>
  </sheetViews>
  <sheetFormatPr defaultRowHeight="15.5" x14ac:dyDescent="0.35"/>
  <sheetData>
    <row r="1" spans="1:16" x14ac:dyDescent="0.35">
      <c r="A1" s="41" t="s">
        <v>65</v>
      </c>
      <c r="B1" s="33" t="s">
        <v>59</v>
      </c>
      <c r="C1" s="33" t="s">
        <v>66</v>
      </c>
      <c r="D1" s="33" t="s">
        <v>67</v>
      </c>
      <c r="E1" s="33" t="s">
        <v>62</v>
      </c>
      <c r="F1" s="33" t="s">
        <v>68</v>
      </c>
    </row>
    <row r="2" spans="1:16" x14ac:dyDescent="0.35">
      <c r="A2" s="21">
        <v>1</v>
      </c>
      <c r="B2" s="21">
        <v>199.99930000000001</v>
      </c>
      <c r="C2" s="21">
        <v>7.4399999999999994E-2</v>
      </c>
      <c r="D2" s="21">
        <v>0.2487</v>
      </c>
      <c r="E2" s="21">
        <v>0.19539999999999999</v>
      </c>
      <c r="F2" s="21">
        <v>3.0000000000000001E-3</v>
      </c>
    </row>
    <row r="4" spans="1:16" x14ac:dyDescent="0.35">
      <c r="A4" s="1" t="s">
        <v>129</v>
      </c>
    </row>
    <row r="5" spans="1:16" x14ac:dyDescent="0.35">
      <c r="A5" s="12" t="s">
        <v>124</v>
      </c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1:16" x14ac:dyDescent="0.35">
      <c r="A6" s="12">
        <v>1</v>
      </c>
      <c r="B6" s="19">
        <v>4.7378692726453522E-2</v>
      </c>
      <c r="C6" s="19">
        <v>0.52096349309928436</v>
      </c>
      <c r="D6" s="19">
        <v>1.1842544672782828E-2</v>
      </c>
      <c r="E6" s="19">
        <v>3.5667900749629868E-5</v>
      </c>
      <c r="F6" s="19">
        <v>1.4350349620400556E-2</v>
      </c>
      <c r="G6" s="19">
        <v>9.1049760471885191E-2</v>
      </c>
      <c r="H6" s="19">
        <v>4.5255445689576903E-4</v>
      </c>
      <c r="I6" s="19">
        <v>0.84027640193568987</v>
      </c>
      <c r="J6" s="19">
        <v>1.1033927848272177E-3</v>
      </c>
      <c r="K6" s="19">
        <v>2.9622841425667717E-2</v>
      </c>
      <c r="L6" s="19">
        <v>0.18303055252588024</v>
      </c>
      <c r="M6" s="19">
        <v>3.5195694697341418E-5</v>
      </c>
      <c r="N6" s="19">
        <v>0.35165345207897397</v>
      </c>
      <c r="O6" s="19">
        <v>0.2593879648563589</v>
      </c>
      <c r="P6" s="19">
        <v>1.5894580655049208E-2</v>
      </c>
    </row>
    <row r="7" spans="1:16" x14ac:dyDescent="0.35">
      <c r="A7" s="12">
        <v>2</v>
      </c>
      <c r="B7" s="19">
        <v>0.78522143289687363</v>
      </c>
      <c r="C7" s="19">
        <v>7.6507583271960361E-2</v>
      </c>
      <c r="D7" s="19">
        <v>0.78449616879658313</v>
      </c>
      <c r="E7" s="19">
        <v>1.7381316885128548E-3</v>
      </c>
      <c r="F7" s="19">
        <v>0.8322910187277982</v>
      </c>
      <c r="G7" s="19">
        <v>1.2641154544717559E-4</v>
      </c>
      <c r="H7" s="19">
        <v>0.70021064157531565</v>
      </c>
      <c r="I7" s="19">
        <v>3.1514282821606864E-2</v>
      </c>
      <c r="J7" s="19">
        <v>0.10617592944855735</v>
      </c>
      <c r="K7" s="19">
        <v>0.85147990140656049</v>
      </c>
      <c r="L7" s="19">
        <v>3.2340095809418254E-2</v>
      </c>
      <c r="M7" s="19">
        <v>1.8696571466424183E-3</v>
      </c>
      <c r="N7" s="19">
        <v>0.17444392500303055</v>
      </c>
      <c r="O7" s="19">
        <v>5.2196581189766574E-4</v>
      </c>
      <c r="P7" s="19">
        <v>7.7098947509934068E-2</v>
      </c>
    </row>
    <row r="8" spans="1:16" x14ac:dyDescent="0.35">
      <c r="A8" s="12">
        <v>3</v>
      </c>
      <c r="B8" s="19">
        <v>0.71657500014086262</v>
      </c>
      <c r="C8" s="19">
        <v>5.7612285354204269E-2</v>
      </c>
      <c r="D8" s="19">
        <v>0.86762997685376775</v>
      </c>
      <c r="E8" s="19">
        <v>4.3464400921878699E-2</v>
      </c>
      <c r="F8" s="19">
        <v>0.25059224566859123</v>
      </c>
      <c r="G8" s="19">
        <v>3.984758780959604E-3</v>
      </c>
      <c r="H8" s="19">
        <v>0.2562906755231551</v>
      </c>
      <c r="I8" s="19">
        <v>8.8070940546075741E-2</v>
      </c>
      <c r="J8" s="19">
        <v>0.52402132262270817</v>
      </c>
      <c r="K8" s="19">
        <v>0.37124325936245561</v>
      </c>
      <c r="L8" s="19">
        <v>0.25882929778845387</v>
      </c>
      <c r="M8" s="19">
        <v>4.5100707188981029E-2</v>
      </c>
      <c r="N8" s="19">
        <v>0.41058375961491028</v>
      </c>
      <c r="O8" s="19">
        <v>9.1278860608188916E-3</v>
      </c>
      <c r="P8" s="19">
        <v>0.56999197824374315</v>
      </c>
    </row>
    <row r="9" spans="1:16" x14ac:dyDescent="0.35">
      <c r="A9" s="12">
        <v>4</v>
      </c>
      <c r="B9" s="19">
        <v>0.59364481539785263</v>
      </c>
      <c r="C9" s="19">
        <v>1.9469785396215293E-2</v>
      </c>
      <c r="D9" s="19">
        <v>0.91399154506559566</v>
      </c>
      <c r="E9" s="19">
        <v>2.6992290267984408E-2</v>
      </c>
      <c r="F9" s="19">
        <v>0.31992433409979393</v>
      </c>
      <c r="G9" s="19">
        <v>2.8852410037990135E-4</v>
      </c>
      <c r="H9" s="19">
        <v>0.6062101390071416</v>
      </c>
      <c r="I9" s="19">
        <v>1.8262044275359528E-2</v>
      </c>
      <c r="J9" s="19">
        <v>0.46284854017107974</v>
      </c>
      <c r="K9" s="19">
        <v>0.38796080287467855</v>
      </c>
      <c r="L9" s="19">
        <v>6.0990134657565427E-2</v>
      </c>
      <c r="M9" s="19">
        <v>2.8689202830406251E-2</v>
      </c>
      <c r="N9" s="19">
        <v>0.14554624489688142</v>
      </c>
      <c r="O9" s="19">
        <v>7.8599136017187463E-4</v>
      </c>
      <c r="P9" s="19">
        <v>0.26107121181935783</v>
      </c>
    </row>
    <row r="10" spans="1:16" x14ac:dyDescent="0.35">
      <c r="A10" s="12">
        <v>5</v>
      </c>
      <c r="B10" s="19">
        <v>0.11616759626831034</v>
      </c>
      <c r="C10" s="19">
        <v>1.044180673543095E-2</v>
      </c>
      <c r="D10" s="19">
        <v>0.15743867467473543</v>
      </c>
      <c r="E10" s="19">
        <v>0.2228443146749835</v>
      </c>
      <c r="F10" s="19">
        <v>1.1420151890464416E-2</v>
      </c>
      <c r="G10" s="19">
        <v>5.7896879705023135E-2</v>
      </c>
      <c r="H10" s="19">
        <v>1.1536736433982299E-2</v>
      </c>
      <c r="I10" s="19">
        <v>7.1056296721001763E-2</v>
      </c>
      <c r="J10" s="19">
        <v>0.45887383064902648</v>
      </c>
      <c r="K10" s="19">
        <v>2.6335490012853971E-2</v>
      </c>
      <c r="L10" s="19">
        <v>0.57990918534870373</v>
      </c>
      <c r="M10" s="19">
        <v>0.22106682181154541</v>
      </c>
      <c r="N10" s="19">
        <v>0.23187704713833002</v>
      </c>
      <c r="O10" s="19">
        <v>6.4785169909531024E-2</v>
      </c>
      <c r="P10" s="19">
        <v>0.93968382035696529</v>
      </c>
    </row>
    <row r="11" spans="1:16" x14ac:dyDescent="0.35">
      <c r="A11" s="12">
        <v>6</v>
      </c>
      <c r="B11" s="19">
        <v>0.98230209248141453</v>
      </c>
      <c r="C11" s="19">
        <v>0.19364358700469186</v>
      </c>
      <c r="D11" s="19">
        <v>0.80978443563983071</v>
      </c>
      <c r="E11" s="19">
        <v>2.5075518651495577E-3</v>
      </c>
      <c r="F11" s="19">
        <v>0.76328205477192435</v>
      </c>
      <c r="G11" s="19">
        <v>9.3113542305085762E-4</v>
      </c>
      <c r="H11" s="19">
        <v>0.39495405850046866</v>
      </c>
      <c r="I11" s="19">
        <v>0.11309607996196573</v>
      </c>
      <c r="J11" s="19">
        <v>0.12124901573049685</v>
      </c>
      <c r="K11" s="19">
        <v>0.9047480792377619</v>
      </c>
      <c r="L11" s="19">
        <v>0.10235482099218271</v>
      </c>
      <c r="M11" s="19">
        <v>2.6499960070641244E-3</v>
      </c>
      <c r="N11" s="19">
        <v>0.41363023851366287</v>
      </c>
      <c r="O11" s="19">
        <v>3.5314652989619057E-3</v>
      </c>
      <c r="P11" s="19">
        <v>0.14554624489688156</v>
      </c>
    </row>
    <row r="12" spans="1:16" x14ac:dyDescent="0.35">
      <c r="A12" s="12">
        <v>7</v>
      </c>
      <c r="B12" s="19">
        <v>0.27383774191066573</v>
      </c>
      <c r="C12" s="19">
        <v>0.98139479416812647</v>
      </c>
      <c r="D12" s="19">
        <v>8.9107763119164393E-2</v>
      </c>
      <c r="E12" s="19">
        <v>5.4270270845421171E-5</v>
      </c>
      <c r="F12" s="19">
        <v>0.19364358700469178</v>
      </c>
      <c r="G12" s="19">
        <v>8.3537780173037843E-3</v>
      </c>
      <c r="H12" s="19">
        <v>1.2746579700394368E-2</v>
      </c>
      <c r="I12" s="19">
        <v>0.59804961365395981</v>
      </c>
      <c r="J12" s="19">
        <v>4.4729484116024579E-3</v>
      </c>
      <c r="K12" s="19">
        <v>0.28006478982752875</v>
      </c>
      <c r="L12" s="19">
        <v>0.11760764763738124</v>
      </c>
      <c r="M12" s="19">
        <v>5.5314010703475994E-5</v>
      </c>
      <c r="N12" s="19">
        <v>0.52677248614055405</v>
      </c>
      <c r="O12" s="19">
        <v>3.6042710189041365E-2</v>
      </c>
      <c r="P12" s="19">
        <v>2.480837550426692E-2</v>
      </c>
    </row>
    <row r="13" spans="1:16" x14ac:dyDescent="0.35">
      <c r="A13" s="12">
        <v>8</v>
      </c>
      <c r="B13" s="19">
        <v>7.443459886232762E-3</v>
      </c>
      <c r="C13" s="19">
        <v>8.4232748479411414E-5</v>
      </c>
      <c r="D13" s="19">
        <v>2.2150742660143941E-2</v>
      </c>
      <c r="E13" s="19">
        <v>0.91230391872299621</v>
      </c>
      <c r="F13" s="19">
        <v>3.8032925924064262E-4</v>
      </c>
      <c r="G13" s="19">
        <v>3.5576021131560878E-3</v>
      </c>
      <c r="H13" s="19">
        <v>1.8519746085596419E-3</v>
      </c>
      <c r="I13" s="19">
        <v>1.2063891522716931E-3</v>
      </c>
      <c r="J13" s="19">
        <v>0.38191394757576091</v>
      </c>
      <c r="K13" s="19">
        <v>9.6262165615811491E-4</v>
      </c>
      <c r="L13" s="19">
        <v>5.8344375859925371E-2</v>
      </c>
      <c r="M13" s="19">
        <v>0.90391241394922306</v>
      </c>
      <c r="N13" s="19">
        <v>9.5561591293010194E-3</v>
      </c>
      <c r="O13" s="19">
        <v>2.372790557102026E-3</v>
      </c>
      <c r="P13" s="19">
        <v>0.34638582639678023</v>
      </c>
    </row>
    <row r="14" spans="1:16" x14ac:dyDescent="0.35">
      <c r="A14" s="12">
        <v>9</v>
      </c>
      <c r="B14" s="19">
        <v>0.53330292386761702</v>
      </c>
      <c r="C14" s="19">
        <v>1.4758030899742701E-2</v>
      </c>
      <c r="D14" s="19">
        <v>0.87272262328125461</v>
      </c>
      <c r="E14" s="19">
        <v>3.3259171269608395E-2</v>
      </c>
      <c r="F14" s="19">
        <v>0.27341633364742396</v>
      </c>
      <c r="G14" s="19">
        <v>2.5688330501656334E-4</v>
      </c>
      <c r="H14" s="19">
        <v>0.58637546251099637</v>
      </c>
      <c r="I14" s="19">
        <v>1.4739869707300519E-2</v>
      </c>
      <c r="J14" s="19">
        <v>0.50578411139422363</v>
      </c>
      <c r="K14" s="19">
        <v>0.33402206934190021</v>
      </c>
      <c r="L14" s="19">
        <v>5.6435663991851737E-2</v>
      </c>
      <c r="M14" s="19">
        <v>3.5350192519045184E-2</v>
      </c>
      <c r="N14" s="19">
        <v>0.12600819564021917</v>
      </c>
      <c r="O14" s="19">
        <v>6.7180938058444286E-4</v>
      </c>
      <c r="P14" s="19">
        <v>0.26741947121828274</v>
      </c>
    </row>
    <row r="15" spans="1:16" x14ac:dyDescent="0.35">
      <c r="A15" s="12">
        <v>10</v>
      </c>
      <c r="B15" s="19">
        <v>3.5455987527618178E-3</v>
      </c>
      <c r="C15" s="19">
        <v>1.3723903259729716E-2</v>
      </c>
      <c r="D15" s="19">
        <v>1.5329846869195835E-3</v>
      </c>
      <c r="E15" s="19">
        <v>8.525948700896076E-4</v>
      </c>
      <c r="F15" s="19">
        <v>1.9161782396568699E-4</v>
      </c>
      <c r="G15" s="19">
        <v>0.97266733378230807</v>
      </c>
      <c r="H15" s="19">
        <v>2.2030574451050277E-5</v>
      </c>
      <c r="I15" s="19">
        <v>0.1823552949160426</v>
      </c>
      <c r="J15" s="19">
        <v>2.0936304412921491E-3</v>
      </c>
      <c r="K15" s="19">
        <v>6.614784261064346E-4</v>
      </c>
      <c r="L15" s="19">
        <v>0.31982580680101536</v>
      </c>
      <c r="M15" s="19">
        <v>7.968363839071412E-4</v>
      </c>
      <c r="N15" s="19">
        <v>8.2784081173991247E-2</v>
      </c>
      <c r="O15" s="19">
        <v>0.94811532655537101</v>
      </c>
      <c r="P15" s="19">
        <v>3.9519042755713295E-2</v>
      </c>
    </row>
    <row r="17" spans="1:16" x14ac:dyDescent="0.35">
      <c r="A17" s="1" t="s">
        <v>130</v>
      </c>
    </row>
    <row r="18" spans="1:16" x14ac:dyDescent="0.35">
      <c r="A18" s="12" t="s">
        <v>124</v>
      </c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</row>
    <row r="19" spans="1:16" x14ac:dyDescent="0.35">
      <c r="A19" s="12">
        <v>1</v>
      </c>
      <c r="B19" s="19">
        <v>3.7124158107071994E-2</v>
      </c>
      <c r="C19" s="19">
        <v>0.86230139811433471</v>
      </c>
      <c r="D19" s="19">
        <v>0.62845554386866409</v>
      </c>
      <c r="E19" s="19">
        <v>0.57776964490825411</v>
      </c>
      <c r="F19" s="19">
        <v>7.8319543788020279E-2</v>
      </c>
      <c r="G19" s="19">
        <v>9.3113542305085762E-4</v>
      </c>
      <c r="H19" s="19">
        <v>0.39495405850046866</v>
      </c>
      <c r="I19" s="19">
        <v>0.11309607996196573</v>
      </c>
      <c r="J19" s="19">
        <v>0.12124901573049685</v>
      </c>
      <c r="K19" s="19">
        <v>0.9047480792377619</v>
      </c>
      <c r="L19" s="19">
        <v>0.10235482099218271</v>
      </c>
      <c r="M19" s="19">
        <v>2.6499960070641244E-3</v>
      </c>
      <c r="N19" s="19">
        <v>0.41363023851366287</v>
      </c>
      <c r="O19" s="19">
        <v>3.5314652989619057E-3</v>
      </c>
      <c r="P19" s="19">
        <v>0.14554624489688156</v>
      </c>
    </row>
    <row r="20" spans="1:16" x14ac:dyDescent="0.35">
      <c r="A20" s="12">
        <v>2</v>
      </c>
      <c r="B20" s="19">
        <v>0.50625170416782828</v>
      </c>
      <c r="C20" s="19">
        <v>0.10772411499439767</v>
      </c>
      <c r="D20" s="19">
        <v>8.9685972005572503E-2</v>
      </c>
      <c r="E20" s="19">
        <v>3.2052575489087978E-2</v>
      </c>
      <c r="F20" s="19">
        <v>1.7648503585163712E-2</v>
      </c>
      <c r="G20" s="19">
        <v>8.3537780173037843E-3</v>
      </c>
      <c r="H20" s="19">
        <v>1.2746579700394368E-2</v>
      </c>
      <c r="I20" s="19">
        <v>0.59804961365395981</v>
      </c>
      <c r="J20" s="19">
        <v>4.4729484116024579E-3</v>
      </c>
      <c r="K20" s="19">
        <v>0.28006478982752875</v>
      </c>
      <c r="L20" s="19">
        <v>0.11760764763738124</v>
      </c>
      <c r="M20" s="19">
        <v>5.5314010703475994E-5</v>
      </c>
      <c r="N20" s="19">
        <v>0.52677248614055405</v>
      </c>
      <c r="O20" s="19">
        <v>3.6042710189041365E-2</v>
      </c>
      <c r="P20" s="19">
        <v>2.480837550426692E-2</v>
      </c>
    </row>
    <row r="21" spans="1:16" x14ac:dyDescent="0.35">
      <c r="A21" s="12">
        <v>3</v>
      </c>
      <c r="B21" s="19">
        <v>1.4520405000550046E-4</v>
      </c>
      <c r="C21" s="19">
        <v>2.5912733907798445E-3</v>
      </c>
      <c r="D21" s="19">
        <v>6.7473215442150097E-2</v>
      </c>
      <c r="E21" s="19">
        <v>3.2690540937893926E-2</v>
      </c>
      <c r="F21" s="19">
        <v>0.39156240383732255</v>
      </c>
      <c r="G21" s="19">
        <v>3.5576021131560878E-3</v>
      </c>
      <c r="H21" s="19">
        <v>1.8519746085596419E-3</v>
      </c>
      <c r="I21" s="19">
        <v>1.2063891522716931E-3</v>
      </c>
      <c r="J21" s="19">
        <v>0.38191394757576091</v>
      </c>
      <c r="K21" s="19">
        <v>9.6262165615811491E-4</v>
      </c>
      <c r="L21" s="19">
        <v>5.8344375859925371E-2</v>
      </c>
      <c r="M21" s="19">
        <v>0.90391241394922306</v>
      </c>
      <c r="N21" s="19">
        <v>9.5561591293010194E-3</v>
      </c>
      <c r="O21" s="19">
        <v>2.372790557102026E-3</v>
      </c>
      <c r="P21" s="19">
        <v>0.34638582639678023</v>
      </c>
    </row>
    <row r="22" spans="1:16" x14ac:dyDescent="0.35">
      <c r="A22" s="12">
        <v>4</v>
      </c>
      <c r="B22" s="19">
        <v>2.5160320520742838E-3</v>
      </c>
      <c r="C22" s="19">
        <v>0.6000793878856262</v>
      </c>
      <c r="D22" s="19">
        <v>0.74838245631436084</v>
      </c>
      <c r="E22" s="19">
        <v>0.99447986113651532</v>
      </c>
      <c r="F22" s="19">
        <v>0.14169788553957061</v>
      </c>
      <c r="G22" s="19">
        <v>2.5688330501656334E-4</v>
      </c>
      <c r="H22" s="19">
        <v>0.58637546251099637</v>
      </c>
      <c r="I22" s="19">
        <v>1.4739869707300519E-2</v>
      </c>
      <c r="J22" s="19">
        <v>0.50578411139422363</v>
      </c>
      <c r="K22" s="19">
        <v>0.33402206934190021</v>
      </c>
      <c r="L22" s="19">
        <v>5.6435663991851737E-2</v>
      </c>
      <c r="M22" s="19">
        <v>3.5350192519045184E-2</v>
      </c>
      <c r="N22" s="19">
        <v>0.12600819564021917</v>
      </c>
      <c r="O22" s="19">
        <v>6.7180938058444286E-4</v>
      </c>
      <c r="P22" s="19">
        <v>0.26741947121828274</v>
      </c>
    </row>
    <row r="23" spans="1:16" x14ac:dyDescent="0.35">
      <c r="A23" s="12">
        <v>5</v>
      </c>
      <c r="B23" s="19">
        <v>0.14586038898284484</v>
      </c>
      <c r="C23" s="19">
        <v>2.8121663919235474E-4</v>
      </c>
      <c r="D23" s="19">
        <v>6.9563483335127966E-3</v>
      </c>
      <c r="E23" s="19">
        <v>5.5979537722917604E-4</v>
      </c>
      <c r="F23" s="19">
        <v>7.2941042161376229E-2</v>
      </c>
      <c r="G23" s="19">
        <v>0.97266733378230807</v>
      </c>
      <c r="H23" s="19">
        <v>2.2030574451050277E-5</v>
      </c>
      <c r="I23" s="19">
        <v>0.1823552949160426</v>
      </c>
      <c r="J23" s="19">
        <v>2.0936304412921491E-3</v>
      </c>
      <c r="K23" s="19">
        <v>6.614784261064346E-4</v>
      </c>
      <c r="L23" s="19">
        <v>0.31982580680101536</v>
      </c>
      <c r="M23" s="19">
        <v>7.968363839071412E-4</v>
      </c>
      <c r="N23" s="19">
        <v>8.2784081173991247E-2</v>
      </c>
      <c r="O23" s="19">
        <v>0.94811532655537101</v>
      </c>
      <c r="P23" s="19">
        <v>3.9519042755713295E-2</v>
      </c>
    </row>
    <row r="24" spans="1:16" x14ac:dyDescent="0.35">
      <c r="A24" s="12">
        <v>6</v>
      </c>
      <c r="B24" s="19">
        <v>4.7378692726453522E-2</v>
      </c>
      <c r="C24" s="19">
        <v>0.78522143289687363</v>
      </c>
      <c r="D24" s="19">
        <v>0.71657500014086262</v>
      </c>
      <c r="E24" s="19">
        <v>0.59364481539785263</v>
      </c>
      <c r="F24" s="19">
        <v>0.11616759626831034</v>
      </c>
      <c r="G24" s="19">
        <v>1.7482811161443664E-3</v>
      </c>
      <c r="H24" s="19">
        <v>0.33629322496746078</v>
      </c>
      <c r="I24" s="19">
        <v>0.14407436935927498</v>
      </c>
      <c r="J24" s="19">
        <v>0.15427047996152135</v>
      </c>
      <c r="K24" s="19">
        <v>0.82387382253432095</v>
      </c>
      <c r="L24" s="19">
        <v>0.14913120598131349</v>
      </c>
      <c r="M24" s="19">
        <v>4.2426015920870629E-3</v>
      </c>
      <c r="N24" s="19">
        <v>0.50036066994055506</v>
      </c>
      <c r="O24" s="19">
        <v>6.0403796556799038E-3</v>
      </c>
      <c r="P24" s="19">
        <v>0.20248810307833129</v>
      </c>
    </row>
    <row r="25" spans="1:16" x14ac:dyDescent="0.35">
      <c r="A25" s="12">
        <v>7</v>
      </c>
      <c r="B25" s="19">
        <v>0.52096349309928436</v>
      </c>
      <c r="C25" s="19">
        <v>7.6507583271960361E-2</v>
      </c>
      <c r="D25" s="19">
        <v>5.7612285354204269E-2</v>
      </c>
      <c r="E25" s="19">
        <v>1.9469785396215293E-2</v>
      </c>
      <c r="F25" s="19">
        <v>1.044180673543095E-2</v>
      </c>
      <c r="G25" s="19">
        <v>6.7042401227895617E-3</v>
      </c>
      <c r="H25" s="19">
        <v>8.0114226002271291E-3</v>
      </c>
      <c r="I25" s="19">
        <v>0.55185205823226968</v>
      </c>
      <c r="J25" s="19">
        <v>2.3245070877042102E-3</v>
      </c>
      <c r="K25" s="19">
        <v>0.2209987405796211</v>
      </c>
      <c r="L25" s="19">
        <v>8.482304683518474E-2</v>
      </c>
      <c r="M25" s="19">
        <v>2.8567964405019778E-5</v>
      </c>
      <c r="N25" s="19">
        <v>0.4231665846567832</v>
      </c>
      <c r="O25" s="19">
        <v>3.0832745249152554E-2</v>
      </c>
      <c r="P25" s="19">
        <v>1.4685520196370804E-2</v>
      </c>
    </row>
    <row r="26" spans="1:16" x14ac:dyDescent="0.35">
      <c r="A26" s="12">
        <v>8</v>
      </c>
      <c r="B26" s="19">
        <v>1.1842544672782828E-2</v>
      </c>
      <c r="C26" s="19">
        <v>0.78449616879658313</v>
      </c>
      <c r="D26" s="19">
        <v>0.86762997685376775</v>
      </c>
      <c r="E26" s="19">
        <v>0.91399154506559566</v>
      </c>
      <c r="F26" s="19">
        <v>0.15743867467473543</v>
      </c>
      <c r="G26" s="19">
        <v>7.7955613634415617E-4</v>
      </c>
      <c r="H26" s="19">
        <v>0.51776400033666425</v>
      </c>
      <c r="I26" s="19">
        <v>5.1139094594059076E-2</v>
      </c>
      <c r="J26" s="19">
        <v>0.34820437005896099</v>
      </c>
      <c r="K26" s="19">
        <v>0.58691756257558514</v>
      </c>
      <c r="L26" s="19">
        <v>0.10802314150089487</v>
      </c>
      <c r="M26" s="19">
        <v>1.6161022339939081E-2</v>
      </c>
      <c r="N26" s="19">
        <v>0.28555253852009965</v>
      </c>
      <c r="O26" s="19">
        <v>2.3095774268926425E-3</v>
      </c>
      <c r="P26" s="19">
        <v>0.28423625610355113</v>
      </c>
    </row>
    <row r="27" spans="1:16" x14ac:dyDescent="0.35">
      <c r="A27" s="12">
        <v>9</v>
      </c>
      <c r="B27" s="19">
        <v>3.5667900749629868E-5</v>
      </c>
      <c r="C27" s="19">
        <v>1.7381316885128548E-3</v>
      </c>
      <c r="D27" s="19">
        <v>4.3464400921878699E-2</v>
      </c>
      <c r="E27" s="19">
        <v>2.6992290267984408E-2</v>
      </c>
      <c r="F27" s="19">
        <v>0.2228443146749835</v>
      </c>
      <c r="G27" s="19">
        <v>7.7671317119774256E-4</v>
      </c>
      <c r="H27" s="19">
        <v>1.7676752705941834E-3</v>
      </c>
      <c r="I27" s="19">
        <v>3.091380964236826E-4</v>
      </c>
      <c r="J27" s="19">
        <v>0.34949379342481995</v>
      </c>
      <c r="K27" s="19">
        <v>5.1303800697580118E-4</v>
      </c>
      <c r="L27" s="19">
        <v>2.172520923724041E-2</v>
      </c>
      <c r="M27" s="19">
        <v>0.9993931362629791</v>
      </c>
      <c r="N27" s="19">
        <v>3.4808370295508692E-3</v>
      </c>
      <c r="O27" s="19">
        <v>5.0518176073399246E-4</v>
      </c>
      <c r="P27" s="19">
        <v>0.21225898959298808</v>
      </c>
    </row>
    <row r="28" spans="1:16" x14ac:dyDescent="0.35">
      <c r="A28" s="12">
        <v>10</v>
      </c>
      <c r="B28" s="19">
        <v>1.4350349620400556E-2</v>
      </c>
      <c r="C28" s="19">
        <v>0.8322910187277982</v>
      </c>
      <c r="D28" s="19">
        <v>0.25059224566859123</v>
      </c>
      <c r="E28" s="19">
        <v>0.31992433409979393</v>
      </c>
      <c r="F28" s="19">
        <v>1.1420151890464416E-2</v>
      </c>
      <c r="G28" s="19">
        <v>8.1346510899375814E-5</v>
      </c>
      <c r="H28" s="19">
        <v>0.44004830165917214</v>
      </c>
      <c r="I28" s="19">
        <v>4.0367770468347358E-2</v>
      </c>
      <c r="J28" s="19">
        <v>2.7588912320153081E-2</v>
      </c>
      <c r="K28" s="19">
        <v>0.9489918577585057</v>
      </c>
      <c r="L28" s="19">
        <v>1.8602526444037516E-2</v>
      </c>
      <c r="M28" s="19">
        <v>2.3251110732574264E-4</v>
      </c>
      <c r="N28" s="19">
        <v>0.15924316227433138</v>
      </c>
      <c r="O28" s="19">
        <v>4.1993290551124588E-4</v>
      </c>
      <c r="P28" s="19">
        <v>2.669472646654155E-2</v>
      </c>
    </row>
    <row r="29" spans="1:16" x14ac:dyDescent="0.35">
      <c r="A29" s="32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</row>
    <row r="30" spans="1:16" x14ac:dyDescent="0.35">
      <c r="A30" s="3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2" spans="1:16" x14ac:dyDescent="0.35">
      <c r="A32" s="1" t="s">
        <v>131</v>
      </c>
    </row>
    <row r="33" spans="1:16" x14ac:dyDescent="0.35">
      <c r="A33" s="12" t="s">
        <v>124</v>
      </c>
      <c r="B33" s="12">
        <v>1</v>
      </c>
      <c r="C33" s="12">
        <v>2</v>
      </c>
      <c r="D33" s="12">
        <v>3</v>
      </c>
      <c r="E33" s="12">
        <v>4</v>
      </c>
      <c r="F33" s="12">
        <v>5</v>
      </c>
      <c r="G33" s="12">
        <v>6</v>
      </c>
      <c r="H33" s="12">
        <v>7</v>
      </c>
      <c r="I33" s="12">
        <v>8</v>
      </c>
      <c r="J33" s="12">
        <v>9</v>
      </c>
      <c r="K33" s="12">
        <v>10</v>
      </c>
      <c r="L33" s="12">
        <v>11</v>
      </c>
      <c r="M33" s="12">
        <v>12</v>
      </c>
      <c r="N33" s="12">
        <v>13</v>
      </c>
      <c r="O33" s="12">
        <v>14</v>
      </c>
      <c r="P33" s="12">
        <v>15</v>
      </c>
    </row>
    <row r="34" spans="1:16" x14ac:dyDescent="0.35">
      <c r="A34" s="12">
        <v>1</v>
      </c>
      <c r="B34" s="19">
        <v>4.7378692726453522E-2</v>
      </c>
      <c r="C34" s="19">
        <v>0.78522143289687363</v>
      </c>
      <c r="D34" s="19">
        <v>0.71657500014086262</v>
      </c>
      <c r="E34" s="19">
        <v>0.59364481539785263</v>
      </c>
      <c r="F34" s="19">
        <v>0.11616759626831034</v>
      </c>
      <c r="G34" s="19">
        <v>0.98230209248141453</v>
      </c>
      <c r="H34" s="19">
        <v>0.27383774191066573</v>
      </c>
      <c r="I34" s="19">
        <v>7.443459886232762E-3</v>
      </c>
      <c r="J34" s="19">
        <v>0.53330292386761702</v>
      </c>
      <c r="K34" s="19">
        <v>3.5455987527618178E-3</v>
      </c>
      <c r="L34" s="19">
        <v>0.14913120598131349</v>
      </c>
      <c r="M34" s="19">
        <v>4.2426015920870629E-3</v>
      </c>
      <c r="N34" s="19">
        <v>0.50036066994055506</v>
      </c>
      <c r="O34" s="19">
        <v>6.0403796556799038E-3</v>
      </c>
      <c r="P34" s="19">
        <v>0.20248810307833129</v>
      </c>
    </row>
    <row r="35" spans="1:16" x14ac:dyDescent="0.35">
      <c r="A35" s="12">
        <v>2</v>
      </c>
      <c r="B35" s="19">
        <v>0.52096349309928436</v>
      </c>
      <c r="C35" s="19">
        <v>7.6507583271960361E-2</v>
      </c>
      <c r="D35" s="19">
        <v>5.7612285354204269E-2</v>
      </c>
      <c r="E35" s="19">
        <v>1.9469785396215293E-2</v>
      </c>
      <c r="F35" s="19">
        <v>1.044180673543095E-2</v>
      </c>
      <c r="G35" s="19">
        <v>0.19364358700469186</v>
      </c>
      <c r="H35" s="19">
        <v>0.98139479416812647</v>
      </c>
      <c r="I35" s="19">
        <v>8.4232748479411414E-5</v>
      </c>
      <c r="J35" s="19">
        <v>1.4758030899742701E-2</v>
      </c>
      <c r="K35" s="19">
        <v>1.3723903259729716E-2</v>
      </c>
      <c r="L35" s="19">
        <v>8.482304683518474E-2</v>
      </c>
      <c r="M35" s="19">
        <v>2.8567964405019778E-5</v>
      </c>
      <c r="N35" s="19">
        <v>0.4231665846567832</v>
      </c>
      <c r="O35" s="19">
        <v>3.0832745249152554E-2</v>
      </c>
      <c r="P35" s="19">
        <v>1.4685520196370804E-2</v>
      </c>
    </row>
    <row r="36" spans="1:16" x14ac:dyDescent="0.35">
      <c r="A36" s="12">
        <v>3</v>
      </c>
      <c r="B36" s="19">
        <v>1.1842544672782828E-2</v>
      </c>
      <c r="C36" s="19">
        <v>0.78449616879658313</v>
      </c>
      <c r="D36" s="19">
        <v>0.86762997685376775</v>
      </c>
      <c r="E36" s="19">
        <v>0.91399154506559566</v>
      </c>
      <c r="F36" s="19">
        <v>0.15743867467473543</v>
      </c>
      <c r="G36" s="19">
        <v>0.80978443563983071</v>
      </c>
      <c r="H36" s="19">
        <v>8.9107763119164393E-2</v>
      </c>
      <c r="I36" s="19">
        <v>2.2150742660143941E-2</v>
      </c>
      <c r="J36" s="19">
        <v>0.87272262328125461</v>
      </c>
      <c r="K36" s="19">
        <v>1.5329846869195835E-3</v>
      </c>
      <c r="L36" s="19">
        <v>0.10802314150089487</v>
      </c>
      <c r="M36" s="19">
        <v>1.6161022339939081E-2</v>
      </c>
      <c r="N36" s="19">
        <v>0.28555253852009965</v>
      </c>
      <c r="O36" s="19">
        <v>2.3095774268926425E-3</v>
      </c>
      <c r="P36" s="19">
        <v>0.28423625610355113</v>
      </c>
    </row>
    <row r="37" spans="1:16" x14ac:dyDescent="0.35">
      <c r="A37" s="12">
        <v>4</v>
      </c>
      <c r="B37" s="19">
        <v>3.5667900749629868E-5</v>
      </c>
      <c r="C37" s="19">
        <v>1.7381316885128548E-3</v>
      </c>
      <c r="D37" s="19">
        <v>4.3464400921878699E-2</v>
      </c>
      <c r="E37" s="19">
        <v>2.6992290267984408E-2</v>
      </c>
      <c r="F37" s="19">
        <v>0.2228443146749835</v>
      </c>
      <c r="G37" s="19">
        <v>2.5075518651495577E-3</v>
      </c>
      <c r="H37" s="19">
        <v>5.4270270845421171E-5</v>
      </c>
      <c r="I37" s="19">
        <v>0.91230391872299621</v>
      </c>
      <c r="J37" s="19">
        <v>3.3259171269608395E-2</v>
      </c>
      <c r="K37" s="19">
        <v>8.525948700896076E-4</v>
      </c>
      <c r="L37" s="19">
        <v>2.172520923724041E-2</v>
      </c>
      <c r="M37" s="19">
        <v>0.9993931362629791</v>
      </c>
      <c r="N37" s="19">
        <v>3.4808370295508692E-3</v>
      </c>
      <c r="O37" s="19">
        <v>5.0518176073399246E-4</v>
      </c>
      <c r="P37" s="19">
        <v>0.21225898959298808</v>
      </c>
    </row>
    <row r="38" spans="1:16" x14ac:dyDescent="0.35">
      <c r="A38" s="12">
        <v>5</v>
      </c>
      <c r="B38" s="19">
        <v>1.4350349620400556E-2</v>
      </c>
      <c r="C38" s="19">
        <v>0.8322910187277982</v>
      </c>
      <c r="D38" s="19">
        <v>0.25059224566859123</v>
      </c>
      <c r="E38" s="19">
        <v>0.31992433409979393</v>
      </c>
      <c r="F38" s="19">
        <v>1.1420151890464416E-2</v>
      </c>
      <c r="G38" s="19">
        <v>0.76328205477192435</v>
      </c>
      <c r="H38" s="19">
        <v>0.19364358700469178</v>
      </c>
      <c r="I38" s="19">
        <v>3.8032925924064262E-4</v>
      </c>
      <c r="J38" s="19">
        <v>0.27341633364742396</v>
      </c>
      <c r="K38" s="19">
        <v>1.9161782396568699E-4</v>
      </c>
      <c r="L38" s="19">
        <v>1.8602526444037516E-2</v>
      </c>
      <c r="M38" s="19">
        <v>2.3251110732574264E-4</v>
      </c>
      <c r="N38" s="19">
        <v>0.15924316227433138</v>
      </c>
      <c r="O38" s="19">
        <v>4.1993290551124588E-4</v>
      </c>
      <c r="P38" s="19">
        <v>2.669472646654155E-2</v>
      </c>
    </row>
    <row r="39" spans="1:16" x14ac:dyDescent="0.35">
      <c r="A39" s="12">
        <v>6</v>
      </c>
      <c r="B39" s="19">
        <v>9.1049760471885191E-2</v>
      </c>
      <c r="C39" s="19">
        <v>1.2641154544717559E-4</v>
      </c>
      <c r="D39" s="19">
        <v>3.984758780959604E-3</v>
      </c>
      <c r="E39" s="19">
        <v>2.8852410037990135E-4</v>
      </c>
      <c r="F39" s="19">
        <v>5.7896879705023135E-2</v>
      </c>
      <c r="G39" s="19">
        <v>9.3113542305085762E-4</v>
      </c>
      <c r="H39" s="19">
        <v>8.3537780173037843E-3</v>
      </c>
      <c r="I39" s="19">
        <v>3.5576021131560878E-3</v>
      </c>
      <c r="J39" s="19">
        <v>2.5688330501656334E-4</v>
      </c>
      <c r="K39" s="19">
        <v>0.97266733378230807</v>
      </c>
      <c r="L39" s="19">
        <v>0.2432908425992609</v>
      </c>
      <c r="M39" s="19">
        <v>7.2068942323757666E-4</v>
      </c>
      <c r="N39" s="19">
        <v>4.9710484409264913E-2</v>
      </c>
      <c r="O39" s="19">
        <v>0.86123961593420184</v>
      </c>
      <c r="P39" s="19">
        <v>2.9026877443422201E-2</v>
      </c>
    </row>
    <row r="40" spans="1:16" x14ac:dyDescent="0.35">
      <c r="A40" s="12">
        <v>7</v>
      </c>
      <c r="B40" s="19">
        <v>4.5255445689576903E-4</v>
      </c>
      <c r="C40" s="19">
        <v>0.70021064157531565</v>
      </c>
      <c r="D40" s="19">
        <v>0.2562906755231551</v>
      </c>
      <c r="E40" s="19">
        <v>0.6062101390071416</v>
      </c>
      <c r="F40" s="19">
        <v>1.1536736433982299E-2</v>
      </c>
      <c r="G40" s="19">
        <v>0.39495405850046866</v>
      </c>
      <c r="H40" s="19">
        <v>1.2746579700394368E-2</v>
      </c>
      <c r="I40" s="19">
        <v>1.8519746085596419E-3</v>
      </c>
      <c r="J40" s="19">
        <v>0.58637546251099637</v>
      </c>
      <c r="K40" s="19">
        <v>2.2030574451050277E-5</v>
      </c>
      <c r="L40" s="19">
        <v>4.9857004140582565E-3</v>
      </c>
      <c r="M40" s="19">
        <v>1.9426957557008835E-3</v>
      </c>
      <c r="N40" s="19">
        <v>3.0586873147216091E-2</v>
      </c>
      <c r="O40" s="19">
        <v>3.2736798404838742E-5</v>
      </c>
      <c r="P40" s="19">
        <v>3.0937362297563196E-2</v>
      </c>
    </row>
    <row r="41" spans="1:16" x14ac:dyDescent="0.35">
      <c r="A41" s="12">
        <v>8</v>
      </c>
      <c r="B41" s="19">
        <v>0.84027640193568987</v>
      </c>
      <c r="C41" s="19">
        <v>3.1514282821606864E-2</v>
      </c>
      <c r="D41" s="19">
        <v>8.8070940546075741E-2</v>
      </c>
      <c r="E41" s="19">
        <v>1.8262044275359528E-2</v>
      </c>
      <c r="F41" s="19">
        <v>7.1056296721001763E-2</v>
      </c>
      <c r="G41" s="19">
        <v>0.11309607996196573</v>
      </c>
      <c r="H41" s="19">
        <v>0.59804961365395981</v>
      </c>
      <c r="I41" s="19">
        <v>1.2063891522716931E-3</v>
      </c>
      <c r="J41" s="19">
        <v>1.4739869707300519E-2</v>
      </c>
      <c r="K41" s="19">
        <v>0.1823552949160426</v>
      </c>
      <c r="L41" s="19">
        <v>0.4174701450168995</v>
      </c>
      <c r="M41" s="19">
        <v>3.0619421118455701E-4</v>
      </c>
      <c r="N41" s="19">
        <v>0.68379861833946587</v>
      </c>
      <c r="O41" s="19">
        <v>0.29366967938710475</v>
      </c>
      <c r="P41" s="19">
        <v>7.1056296721001763E-2</v>
      </c>
    </row>
    <row r="42" spans="1:16" x14ac:dyDescent="0.35">
      <c r="A42" s="12">
        <v>9</v>
      </c>
      <c r="B42" s="19">
        <v>1.1033927848272177E-3</v>
      </c>
      <c r="C42" s="19">
        <v>0.10617592944855735</v>
      </c>
      <c r="D42" s="19">
        <v>0.52402132262270817</v>
      </c>
      <c r="E42" s="19">
        <v>0.46284854017107974</v>
      </c>
      <c r="F42" s="19">
        <v>0.45887383064902648</v>
      </c>
      <c r="G42" s="19">
        <v>0.12124901573049685</v>
      </c>
      <c r="H42" s="19">
        <v>4.4729484116024579E-3</v>
      </c>
      <c r="I42" s="19">
        <v>0.38191394757576091</v>
      </c>
      <c r="J42" s="19">
        <v>0.50578411139422363</v>
      </c>
      <c r="K42" s="19">
        <v>2.0936304412921491E-3</v>
      </c>
      <c r="L42" s="19">
        <v>0.10719455486226961</v>
      </c>
      <c r="M42" s="19">
        <v>0.3604263711322887</v>
      </c>
      <c r="N42" s="19">
        <v>7.2582486151058098E-2</v>
      </c>
      <c r="O42" s="19">
        <v>1.9769464634772937E-3</v>
      </c>
      <c r="P42" s="19">
        <v>0.62286677098361598</v>
      </c>
    </row>
    <row r="43" spans="1:16" x14ac:dyDescent="0.35">
      <c r="A43" s="12">
        <v>10</v>
      </c>
      <c r="B43" s="19">
        <v>2.9622841425667717E-2</v>
      </c>
      <c r="C43" s="19">
        <v>0.85147990140656049</v>
      </c>
      <c r="D43" s="19">
        <v>0.37124325936245561</v>
      </c>
      <c r="E43" s="19">
        <v>0.38796080287467855</v>
      </c>
      <c r="F43" s="19">
        <v>2.6335490012853971E-2</v>
      </c>
      <c r="G43" s="19">
        <v>0.9047480792377619</v>
      </c>
      <c r="H43" s="19">
        <v>0.28006478982752875</v>
      </c>
      <c r="I43" s="19">
        <v>9.6262165615811491E-4</v>
      </c>
      <c r="J43" s="19">
        <v>0.33402206934190021</v>
      </c>
      <c r="K43" s="19">
        <v>6.614784261064346E-4</v>
      </c>
      <c r="L43" s="19">
        <v>4.3948957874366E-2</v>
      </c>
      <c r="M43" s="19">
        <v>5.4738256563902608E-4</v>
      </c>
      <c r="N43" s="19">
        <v>0.27894559145541098</v>
      </c>
      <c r="O43" s="19">
        <v>1.3650638545452105E-3</v>
      </c>
      <c r="P43" s="19">
        <v>5.4977458592380402E-2</v>
      </c>
    </row>
    <row r="44" spans="1:16" x14ac:dyDescent="0.35">
      <c r="A44" s="32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6" spans="1:16" x14ac:dyDescent="0.35">
      <c r="A46" s="1" t="s">
        <v>132</v>
      </c>
    </row>
    <row r="47" spans="1:16" x14ac:dyDescent="0.35">
      <c r="A47" s="12" t="s">
        <v>124</v>
      </c>
      <c r="B47" s="12">
        <v>1</v>
      </c>
      <c r="C47" s="12">
        <v>2</v>
      </c>
      <c r="D47" s="12">
        <v>3</v>
      </c>
      <c r="E47" s="12">
        <v>4</v>
      </c>
      <c r="F47" s="12">
        <v>5</v>
      </c>
      <c r="G47" s="12">
        <v>6</v>
      </c>
      <c r="H47" s="12">
        <v>7</v>
      </c>
      <c r="I47" s="12">
        <v>8</v>
      </c>
      <c r="J47" s="12">
        <v>9</v>
      </c>
      <c r="K47" s="12">
        <v>10</v>
      </c>
      <c r="L47" s="12">
        <v>11</v>
      </c>
      <c r="M47" s="12">
        <v>12</v>
      </c>
      <c r="N47" s="12">
        <v>13</v>
      </c>
      <c r="O47" s="12">
        <v>14</v>
      </c>
      <c r="P47" s="12">
        <v>15</v>
      </c>
    </row>
    <row r="48" spans="1:16" x14ac:dyDescent="0.35">
      <c r="A48" s="12">
        <v>1</v>
      </c>
      <c r="B48" s="19">
        <v>9.1049760471885191E-2</v>
      </c>
      <c r="C48" s="19">
        <v>1.2641154544717559E-4</v>
      </c>
      <c r="D48" s="19">
        <v>3.984758780959604E-3</v>
      </c>
      <c r="E48" s="19">
        <v>2.8852410037990135E-4</v>
      </c>
      <c r="F48" s="19">
        <v>5.7896879705023135E-2</v>
      </c>
      <c r="G48" s="19">
        <v>9.3113542305085762E-4</v>
      </c>
      <c r="H48" s="19">
        <v>8.3537780173037843E-3</v>
      </c>
      <c r="I48" s="19">
        <v>3.5576021131560878E-3</v>
      </c>
      <c r="J48" s="19">
        <v>2.5688330501656334E-4</v>
      </c>
      <c r="K48" s="19">
        <v>0.97266733378230807</v>
      </c>
      <c r="L48" s="19">
        <v>1.7482811161443664E-3</v>
      </c>
      <c r="M48" s="19">
        <v>6.7042401227895617E-3</v>
      </c>
      <c r="N48" s="19">
        <v>7.7955613634415617E-4</v>
      </c>
      <c r="O48" s="19">
        <v>7.7671317119774256E-4</v>
      </c>
      <c r="P48" s="19">
        <v>8.1346510899375814E-5</v>
      </c>
    </row>
    <row r="49" spans="1:16" x14ac:dyDescent="0.35">
      <c r="A49" s="12">
        <v>2</v>
      </c>
      <c r="B49" s="19">
        <v>4.5255445689576903E-4</v>
      </c>
      <c r="C49" s="19">
        <v>0.70021064157531565</v>
      </c>
      <c r="D49" s="19">
        <v>0.2562906755231551</v>
      </c>
      <c r="E49" s="19">
        <v>0.6062101390071416</v>
      </c>
      <c r="F49" s="19">
        <v>1.1536736433982299E-2</v>
      </c>
      <c r="G49" s="19">
        <v>0.39495405850046866</v>
      </c>
      <c r="H49" s="19">
        <v>1.2746579700394368E-2</v>
      </c>
      <c r="I49" s="19">
        <v>1.8519746085596419E-3</v>
      </c>
      <c r="J49" s="19">
        <v>0.58637546251099637</v>
      </c>
      <c r="K49" s="19">
        <v>2.2030574451050277E-5</v>
      </c>
      <c r="L49" s="19">
        <v>0.33629322496746078</v>
      </c>
      <c r="M49" s="19">
        <v>8.0114226002271291E-3</v>
      </c>
      <c r="N49" s="19">
        <v>0.51776400033666425</v>
      </c>
      <c r="O49" s="19">
        <v>1.7676752705941834E-3</v>
      </c>
      <c r="P49" s="19">
        <v>0.44004830165917214</v>
      </c>
    </row>
    <row r="50" spans="1:16" x14ac:dyDescent="0.35">
      <c r="A50" s="12">
        <v>3</v>
      </c>
      <c r="B50" s="19">
        <v>0.84027640193568987</v>
      </c>
      <c r="C50" s="19">
        <v>3.1514282821606864E-2</v>
      </c>
      <c r="D50" s="19">
        <v>8.8070940546075741E-2</v>
      </c>
      <c r="E50" s="19">
        <v>1.8262044275359528E-2</v>
      </c>
      <c r="F50" s="19">
        <v>7.1056296721001763E-2</v>
      </c>
      <c r="G50" s="19">
        <v>0.11309607996196573</v>
      </c>
      <c r="H50" s="19">
        <v>0.59804961365395981</v>
      </c>
      <c r="I50" s="19">
        <v>1.2063891522716931E-3</v>
      </c>
      <c r="J50" s="19">
        <v>1.4739869707300519E-2</v>
      </c>
      <c r="K50" s="19">
        <v>0.1823552949160426</v>
      </c>
      <c r="L50" s="19">
        <v>0.14407436935927498</v>
      </c>
      <c r="M50" s="19">
        <v>0.55185205823226968</v>
      </c>
      <c r="N50" s="19">
        <v>5.1139094594059076E-2</v>
      </c>
      <c r="O50" s="19">
        <v>3.091380964236826E-4</v>
      </c>
      <c r="P50" s="19">
        <v>4.0367770468347358E-2</v>
      </c>
    </row>
    <row r="51" spans="1:16" x14ac:dyDescent="0.35">
      <c r="A51" s="12">
        <v>4</v>
      </c>
      <c r="B51" s="19">
        <v>1.1033927848272177E-3</v>
      </c>
      <c r="C51" s="19">
        <v>0.10617592944855735</v>
      </c>
      <c r="D51" s="19">
        <v>0.52402132262270817</v>
      </c>
      <c r="E51" s="19">
        <v>0.46284854017107974</v>
      </c>
      <c r="F51" s="19">
        <v>0.45887383064902648</v>
      </c>
      <c r="G51" s="19">
        <v>0.12124901573049685</v>
      </c>
      <c r="H51" s="19">
        <v>4.4729484116024579E-3</v>
      </c>
      <c r="I51" s="19">
        <v>0.38191394757576091</v>
      </c>
      <c r="J51" s="19">
        <v>0.50578411139422363</v>
      </c>
      <c r="K51" s="19">
        <v>2.0936304412921491E-3</v>
      </c>
      <c r="L51" s="19">
        <v>0.15427047996152135</v>
      </c>
      <c r="M51" s="19">
        <v>2.3245070877042102E-3</v>
      </c>
      <c r="N51" s="19">
        <v>0.34820437005896099</v>
      </c>
      <c r="O51" s="19">
        <v>0.34949379342481995</v>
      </c>
      <c r="P51" s="19">
        <v>2.7588912320153081E-2</v>
      </c>
    </row>
    <row r="52" spans="1:16" x14ac:dyDescent="0.35">
      <c r="A52" s="12">
        <v>5</v>
      </c>
      <c r="B52" s="19">
        <v>2.9622841425667717E-2</v>
      </c>
      <c r="C52" s="19">
        <v>0.85147990140656049</v>
      </c>
      <c r="D52" s="19">
        <v>0.37124325936245561</v>
      </c>
      <c r="E52" s="19">
        <v>0.38796080287467855</v>
      </c>
      <c r="F52" s="19">
        <v>2.6335490012853971E-2</v>
      </c>
      <c r="G52" s="19">
        <v>0.9047480792377619</v>
      </c>
      <c r="H52" s="19">
        <v>0.28006478982752875</v>
      </c>
      <c r="I52" s="19">
        <v>9.6262165615811491E-4</v>
      </c>
      <c r="J52" s="19">
        <v>0.33402206934190021</v>
      </c>
      <c r="K52" s="19">
        <v>6.614784261064346E-4</v>
      </c>
      <c r="L52" s="19">
        <v>0.82387382253432095</v>
      </c>
      <c r="M52" s="19">
        <v>0.2209987405796211</v>
      </c>
      <c r="N52" s="19">
        <v>0.58691756257558514</v>
      </c>
      <c r="O52" s="19">
        <v>5.1303800697580118E-4</v>
      </c>
      <c r="P52" s="19">
        <v>0.9489918577585057</v>
      </c>
    </row>
    <row r="53" spans="1:16" x14ac:dyDescent="0.35">
      <c r="A53" s="12">
        <v>6</v>
      </c>
      <c r="B53" s="19">
        <v>0.18303055252588024</v>
      </c>
      <c r="C53" s="19">
        <v>3.2340095809418254E-2</v>
      </c>
      <c r="D53" s="19">
        <v>0.25882929778845387</v>
      </c>
      <c r="E53" s="19">
        <v>6.0990134657565427E-2</v>
      </c>
      <c r="F53" s="19">
        <v>0.57990918534870373</v>
      </c>
      <c r="G53" s="19">
        <v>0.10235482099218271</v>
      </c>
      <c r="H53" s="19">
        <v>0.11760764763738124</v>
      </c>
      <c r="I53" s="19">
        <v>5.8344375859925371E-2</v>
      </c>
      <c r="J53" s="19">
        <v>5.6435663991851737E-2</v>
      </c>
      <c r="K53" s="19">
        <v>0.31982580680101536</v>
      </c>
      <c r="L53" s="19">
        <v>0.14913120598131349</v>
      </c>
      <c r="M53" s="19">
        <v>8.482304683518474E-2</v>
      </c>
      <c r="N53" s="19">
        <v>0.10802314150089487</v>
      </c>
      <c r="O53" s="19">
        <v>2.172520923724041E-2</v>
      </c>
      <c r="P53" s="19">
        <v>1.8602526444037516E-2</v>
      </c>
    </row>
    <row r="54" spans="1:16" x14ac:dyDescent="0.35">
      <c r="A54" s="12">
        <v>7</v>
      </c>
      <c r="B54" s="19">
        <v>3.5195694697341418E-5</v>
      </c>
      <c r="C54" s="19">
        <v>1.8696571466424183E-3</v>
      </c>
      <c r="D54" s="19">
        <v>4.5100707188981029E-2</v>
      </c>
      <c r="E54" s="19">
        <v>2.8689202830406251E-2</v>
      </c>
      <c r="F54" s="19">
        <v>0.22106682181154541</v>
      </c>
      <c r="G54" s="19">
        <v>2.6499960070641244E-3</v>
      </c>
      <c r="H54" s="19">
        <v>5.5314010703475994E-5</v>
      </c>
      <c r="I54" s="19">
        <v>0.90391241394922306</v>
      </c>
      <c r="J54" s="19">
        <v>3.5350192519045184E-2</v>
      </c>
      <c r="K54" s="19">
        <v>7.968363839071412E-4</v>
      </c>
      <c r="L54" s="19">
        <v>4.2426015920870629E-3</v>
      </c>
      <c r="M54" s="19">
        <v>2.8567964405019778E-5</v>
      </c>
      <c r="N54" s="19">
        <v>1.6161022339939081E-2</v>
      </c>
      <c r="O54" s="19">
        <v>0.9993931362629791</v>
      </c>
      <c r="P54" s="19">
        <v>2.3251110732574264E-4</v>
      </c>
    </row>
    <row r="55" spans="1:16" x14ac:dyDescent="0.35">
      <c r="A55" s="12">
        <v>8</v>
      </c>
      <c r="B55" s="19">
        <v>0.35165345207897397</v>
      </c>
      <c r="C55" s="19">
        <v>0.17444392500303055</v>
      </c>
      <c r="D55" s="19">
        <v>0.41058375961491028</v>
      </c>
      <c r="E55" s="19">
        <v>0.14554624489688142</v>
      </c>
      <c r="F55" s="19">
        <v>0.23187704713833002</v>
      </c>
      <c r="G55" s="19">
        <v>0.41363023851366287</v>
      </c>
      <c r="H55" s="19">
        <v>0.52677248614055405</v>
      </c>
      <c r="I55" s="19">
        <v>9.5561591293010194E-3</v>
      </c>
      <c r="J55" s="19">
        <v>0.12600819564021917</v>
      </c>
      <c r="K55" s="19">
        <v>8.2784081173991247E-2</v>
      </c>
      <c r="L55" s="19">
        <v>0.50036066994055506</v>
      </c>
      <c r="M55" s="19">
        <v>0.4231665846567832</v>
      </c>
      <c r="N55" s="19">
        <v>0.28555253852009965</v>
      </c>
      <c r="O55" s="19">
        <v>3.4808370295508692E-3</v>
      </c>
      <c r="P55" s="19">
        <v>0.15924316227433138</v>
      </c>
    </row>
    <row r="56" spans="1:16" x14ac:dyDescent="0.35">
      <c r="A56" s="12">
        <v>9</v>
      </c>
      <c r="B56" s="19">
        <v>0.2593879648563589</v>
      </c>
      <c r="C56" s="19">
        <v>5.2196581189766574E-4</v>
      </c>
      <c r="D56" s="19">
        <v>9.1278860608188916E-3</v>
      </c>
      <c r="E56" s="19">
        <v>7.8599136017187463E-4</v>
      </c>
      <c r="F56" s="19">
        <v>6.4785169909531024E-2</v>
      </c>
      <c r="G56" s="19">
        <v>3.5314652989619057E-3</v>
      </c>
      <c r="H56" s="19">
        <v>3.6042710189041365E-2</v>
      </c>
      <c r="I56" s="19">
        <v>2.372790557102026E-3</v>
      </c>
      <c r="J56" s="19">
        <v>6.7180938058444286E-4</v>
      </c>
      <c r="K56" s="19">
        <v>0.94811532655537101</v>
      </c>
      <c r="L56" s="19">
        <v>6.0403796556799038E-3</v>
      </c>
      <c r="M56" s="19">
        <v>3.0832745249152554E-2</v>
      </c>
      <c r="N56" s="19">
        <v>2.3095774268926425E-3</v>
      </c>
      <c r="O56" s="19">
        <v>5.0518176073399246E-4</v>
      </c>
      <c r="P56" s="19">
        <v>4.1993290551124588E-4</v>
      </c>
    </row>
    <row r="57" spans="1:16" x14ac:dyDescent="0.35">
      <c r="A57" s="12">
        <v>10</v>
      </c>
      <c r="B57" s="19">
        <v>1.5894580655049208E-2</v>
      </c>
      <c r="C57" s="19">
        <v>7.7098947509934068E-2</v>
      </c>
      <c r="D57" s="19">
        <v>0.56999197824374315</v>
      </c>
      <c r="E57" s="19">
        <v>0.26107121181935783</v>
      </c>
      <c r="F57" s="19">
        <v>0.93968382035696529</v>
      </c>
      <c r="G57" s="19">
        <v>0.14554624489688156</v>
      </c>
      <c r="H57" s="19">
        <v>2.480837550426692E-2</v>
      </c>
      <c r="I57" s="19">
        <v>0.34638582639678023</v>
      </c>
      <c r="J57" s="19">
        <v>0.26741947121828274</v>
      </c>
      <c r="K57" s="19">
        <v>3.9519042755713295E-2</v>
      </c>
      <c r="L57" s="19">
        <v>0.20248810307833129</v>
      </c>
      <c r="M57" s="19">
        <v>1.4685520196370804E-2</v>
      </c>
      <c r="N57" s="19">
        <v>0.28423625610355113</v>
      </c>
      <c r="O57" s="19">
        <v>0.21225898959298808</v>
      </c>
      <c r="P57" s="19">
        <v>2.669472646654155E-2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C969C-3ACD-4FAB-B698-25C13949A312}">
  <dimension ref="B1:R119"/>
  <sheetViews>
    <sheetView zoomScale="71" workbookViewId="0">
      <selection sqref="A1:XFD1048576"/>
    </sheetView>
  </sheetViews>
  <sheetFormatPr defaultRowHeight="15.5" x14ac:dyDescent="0.35"/>
  <sheetData>
    <row r="1" spans="2:18" x14ac:dyDescent="0.35">
      <c r="B1" s="6" t="s">
        <v>134</v>
      </c>
      <c r="C1" s="6">
        <v>301</v>
      </c>
    </row>
    <row r="2" spans="2:18" x14ac:dyDescent="0.35">
      <c r="B2" s="6" t="s">
        <v>135</v>
      </c>
      <c r="C2" s="6">
        <v>139</v>
      </c>
    </row>
    <row r="6" spans="2:18" x14ac:dyDescent="0.35">
      <c r="B6" s="1" t="s">
        <v>104</v>
      </c>
    </row>
    <row r="7" spans="2:18" x14ac:dyDescent="0.35">
      <c r="B7" s="12" t="s">
        <v>102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2">
        <v>11</v>
      </c>
      <c r="N7" s="12">
        <v>12</v>
      </c>
      <c r="O7" s="12">
        <v>13</v>
      </c>
      <c r="P7" s="12">
        <v>14</v>
      </c>
      <c r="Q7" s="12">
        <v>15</v>
      </c>
    </row>
    <row r="8" spans="2:18" x14ac:dyDescent="0.35">
      <c r="B8" s="12" t="s">
        <v>136</v>
      </c>
      <c r="C8" s="42">
        <v>0</v>
      </c>
      <c r="D8" s="42">
        <v>3.0475784871050078E-2</v>
      </c>
      <c r="E8" s="42">
        <v>0.12712418795389682</v>
      </c>
      <c r="F8" s="42">
        <v>0</v>
      </c>
      <c r="G8" s="42">
        <v>0.10338598368793447</v>
      </c>
      <c r="H8" s="42">
        <v>5.8897875955890612E-3</v>
      </c>
      <c r="I8" s="42">
        <v>3.6410335937540672E-2</v>
      </c>
      <c r="J8" s="42">
        <v>7.7952193402974795E-2</v>
      </c>
      <c r="K8" s="42">
        <v>0</v>
      </c>
      <c r="L8" s="42">
        <v>7.3713228355481525E-2</v>
      </c>
      <c r="M8" s="42">
        <v>0.12627639494439818</v>
      </c>
      <c r="N8" s="42">
        <v>3.895371496603664E-2</v>
      </c>
      <c r="O8" s="42">
        <v>8.4734537478964048E-2</v>
      </c>
      <c r="P8" s="42">
        <v>8.1343365440969415E-2</v>
      </c>
      <c r="Q8" s="42">
        <v>3.3866956909044697E-2</v>
      </c>
    </row>
    <row r="9" spans="2:18" x14ac:dyDescent="0.35">
      <c r="B9" s="12" t="s">
        <v>137</v>
      </c>
      <c r="C9" s="19">
        <v>0</v>
      </c>
      <c r="D9" s="19">
        <v>1.5876771341364573E-2</v>
      </c>
      <c r="E9" s="19">
        <v>1.5054738748352637E-3</v>
      </c>
      <c r="F9" s="19">
        <v>0</v>
      </c>
      <c r="G9" s="19">
        <v>1.4836250117708884E-3</v>
      </c>
      <c r="H9" s="19">
        <v>5.3626374980866463E-4</v>
      </c>
      <c r="I9" s="19">
        <v>1.647765980560622E-5</v>
      </c>
      <c r="J9" s="19">
        <v>6.5501388595646678E-2</v>
      </c>
      <c r="K9" s="19">
        <v>0</v>
      </c>
      <c r="L9" s="19">
        <v>2.1835952745484625E-3</v>
      </c>
      <c r="M9" s="19">
        <v>2.311243833764947E-2</v>
      </c>
      <c r="N9" s="19">
        <v>1.3710030592718847E-6</v>
      </c>
      <c r="O9" s="19">
        <v>2.9797192614792908E-2</v>
      </c>
      <c r="P9" s="19">
        <v>2.1099490016300133E-2</v>
      </c>
      <c r="Q9" s="19">
        <v>5.3830107813188696E-4</v>
      </c>
      <c r="R9" s="18"/>
    </row>
    <row r="10" spans="2:18" x14ac:dyDescent="0.35">
      <c r="B10" s="12">
        <v>2</v>
      </c>
      <c r="C10" s="19">
        <v>0</v>
      </c>
      <c r="D10" s="19">
        <v>2.3316286488002137E-3</v>
      </c>
      <c r="E10" s="19">
        <v>9.9728438411208806E-2</v>
      </c>
      <c r="F10" s="19">
        <v>0</v>
      </c>
      <c r="G10" s="19">
        <v>8.6047225685806514E-2</v>
      </c>
      <c r="H10" s="19">
        <v>7.4453715231401768E-7</v>
      </c>
      <c r="I10" s="19">
        <v>2.5494904686798128E-2</v>
      </c>
      <c r="J10" s="19">
        <v>2.4566074694659444E-3</v>
      </c>
      <c r="K10" s="19">
        <v>0</v>
      </c>
      <c r="L10" s="19">
        <v>6.2765332412484692E-2</v>
      </c>
      <c r="M10" s="19">
        <v>4.0837907109697764E-3</v>
      </c>
      <c r="N10" s="19">
        <v>7.2830091574522127E-5</v>
      </c>
      <c r="O10" s="19">
        <v>1.4781425301146886E-2</v>
      </c>
      <c r="P10" s="19">
        <v>4.2458455784884124E-5</v>
      </c>
      <c r="Q10" s="19">
        <v>2.6111067330516361E-3</v>
      </c>
    </row>
    <row r="11" spans="2:18" x14ac:dyDescent="0.35">
      <c r="B11" s="12">
        <v>3</v>
      </c>
      <c r="C11" s="19">
        <v>0</v>
      </c>
      <c r="D11" s="19">
        <v>1.7557796143842785E-3</v>
      </c>
      <c r="E11" s="19">
        <v>0.11029675625199352</v>
      </c>
      <c r="F11" s="19">
        <v>0</v>
      </c>
      <c r="G11" s="19">
        <v>2.5907725823015842E-2</v>
      </c>
      <c r="H11" s="19">
        <v>2.3469382839510465E-5</v>
      </c>
      <c r="I11" s="19">
        <v>9.3316295934573103E-3</v>
      </c>
      <c r="J11" s="19">
        <v>6.8653229906295906E-3</v>
      </c>
      <c r="K11" s="19">
        <v>0</v>
      </c>
      <c r="L11" s="19">
        <v>2.7365539152817944E-2</v>
      </c>
      <c r="M11" s="19">
        <v>3.2684030630716052E-2</v>
      </c>
      <c r="N11" s="19">
        <v>1.7568400926062466E-3</v>
      </c>
      <c r="O11" s="19">
        <v>3.4790624967343579E-2</v>
      </c>
      <c r="P11" s="19">
        <v>7.4249297154872188E-4</v>
      </c>
      <c r="Q11" s="19">
        <v>1.9303893765681993E-2</v>
      </c>
    </row>
    <row r="12" spans="2:18" x14ac:dyDescent="0.35">
      <c r="B12" s="12">
        <v>4</v>
      </c>
      <c r="C12" s="19">
        <v>0</v>
      </c>
      <c r="D12" s="19">
        <v>5.9335699122056978E-4</v>
      </c>
      <c r="E12" s="19">
        <v>0.11619043296319134</v>
      </c>
      <c r="F12" s="19">
        <v>0</v>
      </c>
      <c r="G12" s="19">
        <v>3.3075691986614593E-2</v>
      </c>
      <c r="H12" s="19">
        <v>1.699345667446036E-6</v>
      </c>
      <c r="I12" s="19">
        <v>2.2072314809993256E-2</v>
      </c>
      <c r="J12" s="19">
        <v>1.4235664072865147E-3</v>
      </c>
      <c r="K12" s="19">
        <v>0</v>
      </c>
      <c r="L12" s="19">
        <v>2.8597843255277134E-2</v>
      </c>
      <c r="M12" s="19">
        <v>7.701614331730759E-3</v>
      </c>
      <c r="N12" s="19">
        <v>1.1175510296584567E-3</v>
      </c>
      <c r="O12" s="19">
        <v>1.2332793743137279E-2</v>
      </c>
      <c r="P12" s="19">
        <v>6.3935182443905405E-5</v>
      </c>
      <c r="Q12" s="19">
        <v>8.8416874808782721E-3</v>
      </c>
    </row>
    <row r="13" spans="2:18" x14ac:dyDescent="0.35">
      <c r="B13" s="12">
        <v>5</v>
      </c>
      <c r="C13" s="19">
        <v>0</v>
      </c>
      <c r="D13" s="19">
        <v>3.1822225573407536E-4</v>
      </c>
      <c r="E13" s="19">
        <v>2.0014263670563484E-2</v>
      </c>
      <c r="F13" s="19">
        <v>0</v>
      </c>
      <c r="G13" s="19">
        <v>1.1806836370612881E-3</v>
      </c>
      <c r="H13" s="19">
        <v>3.4100032390995734E-4</v>
      </c>
      <c r="I13" s="19">
        <v>4.2005644918416049E-4</v>
      </c>
      <c r="J13" s="19">
        <v>5.5389941844946932E-3</v>
      </c>
      <c r="K13" s="19">
        <v>0</v>
      </c>
      <c r="L13" s="19">
        <v>1.9412739891710078E-3</v>
      </c>
      <c r="M13" s="19">
        <v>7.3228841320977123E-2</v>
      </c>
      <c r="N13" s="19">
        <v>8.6113739652945512E-3</v>
      </c>
      <c r="O13" s="19">
        <v>1.9647994341254339E-2</v>
      </c>
      <c r="P13" s="19">
        <v>5.2698437511062776E-3</v>
      </c>
      <c r="Q13" s="19">
        <v>3.1824231452155842E-2</v>
      </c>
    </row>
    <row r="14" spans="2:18" x14ac:dyDescent="0.35">
      <c r="B14" s="12">
        <v>6</v>
      </c>
      <c r="C14" s="19">
        <v>0</v>
      </c>
      <c r="D14" s="19">
        <v>5.9014402992134578E-3</v>
      </c>
      <c r="E14" s="19">
        <v>0.1029431887984181</v>
      </c>
      <c r="F14" s="19">
        <v>0</v>
      </c>
      <c r="G14" s="19">
        <v>7.8912666063943274E-2</v>
      </c>
      <c r="H14" s="19">
        <v>5.4841898644985141E-6</v>
      </c>
      <c r="I14" s="19">
        <v>1.4380409949897156E-2</v>
      </c>
      <c r="J14" s="19">
        <v>8.816087498313455E-3</v>
      </c>
      <c r="K14" s="19">
        <v>0</v>
      </c>
      <c r="L14" s="19">
        <v>6.669190176903643E-2</v>
      </c>
      <c r="M14" s="19">
        <v>1.2924997800072042E-2</v>
      </c>
      <c r="N14" s="19">
        <v>1.0322718912031112E-4</v>
      </c>
      <c r="O14" s="19">
        <v>3.5048766947768803E-2</v>
      </c>
      <c r="P14" s="19">
        <v>2.872612723555606E-4</v>
      </c>
      <c r="Q14" s="19">
        <v>4.9292084041959545E-3</v>
      </c>
    </row>
    <row r="15" spans="2:18" x14ac:dyDescent="0.35">
      <c r="B15" s="12">
        <v>7</v>
      </c>
      <c r="C15" s="19">
        <v>0</v>
      </c>
      <c r="D15" s="19">
        <v>2.9908776620636294E-2</v>
      </c>
      <c r="E15" s="19">
        <v>1.1327752026911969E-2</v>
      </c>
      <c r="F15" s="19">
        <v>0</v>
      </c>
      <c r="G15" s="19">
        <v>2.0020032727340185E-2</v>
      </c>
      <c r="H15" s="19">
        <v>4.9201978142620413E-5</v>
      </c>
      <c r="I15" s="19">
        <v>4.641072489459955E-4</v>
      </c>
      <c r="J15" s="19">
        <v>4.6619279148127829E-2</v>
      </c>
      <c r="K15" s="19">
        <v>0</v>
      </c>
      <c r="L15" s="19">
        <v>2.0644479806886565E-2</v>
      </c>
      <c r="M15" s="19">
        <v>1.4851069761539572E-2</v>
      </c>
      <c r="N15" s="19">
        <v>2.1546862065715038E-6</v>
      </c>
      <c r="O15" s="19">
        <v>4.4635822969763844E-2</v>
      </c>
      <c r="P15" s="19">
        <v>2.9318353463901434E-3</v>
      </c>
      <c r="Q15" s="19">
        <v>8.4018418418640778E-4</v>
      </c>
    </row>
    <row r="16" spans="2:18" x14ac:dyDescent="0.35">
      <c r="B16" s="12">
        <v>8</v>
      </c>
      <c r="C16" s="19">
        <v>0</v>
      </c>
      <c r="D16" s="19">
        <v>2.5670591217558128E-6</v>
      </c>
      <c r="E16" s="19">
        <v>2.8158951732465388E-3</v>
      </c>
      <c r="F16" s="19">
        <v>0</v>
      </c>
      <c r="G16" s="19">
        <v>3.9320714591897282E-5</v>
      </c>
      <c r="H16" s="19">
        <v>2.0953520796108157E-5</v>
      </c>
      <c r="I16" s="19">
        <v>6.7431017645451952E-5</v>
      </c>
      <c r="J16" s="19">
        <v>9.4040680517133829E-5</v>
      </c>
      <c r="K16" s="19">
        <v>0</v>
      </c>
      <c r="L16" s="19">
        <v>7.0957949960314938E-5</v>
      </c>
      <c r="M16" s="19">
        <v>7.3675174488723478E-3</v>
      </c>
      <c r="N16" s="19">
        <v>3.5210746527240155E-2</v>
      </c>
      <c r="O16" s="19">
        <v>8.0973672389670162E-4</v>
      </c>
      <c r="P16" s="19">
        <v>1.930107694012315E-4</v>
      </c>
      <c r="Q16" s="19">
        <v>1.1731033856483592E-2</v>
      </c>
    </row>
    <row r="17" spans="2:17" x14ac:dyDescent="0.35">
      <c r="B17" s="12">
        <v>9</v>
      </c>
      <c r="C17" s="19">
        <v>0</v>
      </c>
      <c r="D17" s="19">
        <v>4.4976257482086819E-4</v>
      </c>
      <c r="E17" s="19">
        <v>0.1109441547936241</v>
      </c>
      <c r="F17" s="19">
        <v>0</v>
      </c>
      <c r="G17" s="19">
        <v>2.8267416610487425E-2</v>
      </c>
      <c r="H17" s="19">
        <v>1.512988103400476E-6</v>
      </c>
      <c r="I17" s="19">
        <v>2.1350127575556165E-2</v>
      </c>
      <c r="J17" s="19">
        <v>1.1490051741581396E-3</v>
      </c>
      <c r="K17" s="19">
        <v>0</v>
      </c>
      <c r="L17" s="19">
        <v>2.4621845073169973E-2</v>
      </c>
      <c r="M17" s="19">
        <v>7.1264921951844215E-3</v>
      </c>
      <c r="N17" s="19">
        <v>1.3770213233814069E-3</v>
      </c>
      <c r="O17" s="19">
        <v>1.0677246176132785E-2</v>
      </c>
      <c r="P17" s="19">
        <v>5.4647235951551639E-5</v>
      </c>
      <c r="Q17" s="19">
        <v>9.0566837083891003E-3</v>
      </c>
    </row>
    <row r="18" spans="2:17" x14ac:dyDescent="0.35">
      <c r="B18" s="12">
        <v>10</v>
      </c>
      <c r="C18" s="19">
        <v>0</v>
      </c>
      <c r="D18" s="19">
        <v>4.1824672333462575E-4</v>
      </c>
      <c r="E18" s="19">
        <v>1.9487943347041081E-4</v>
      </c>
      <c r="F18" s="19">
        <v>0</v>
      </c>
      <c r="G18" s="19">
        <v>1.9810597222834014E-5</v>
      </c>
      <c r="H18" s="19">
        <v>5.728803997145723E-3</v>
      </c>
      <c r="I18" s="19">
        <v>8.0214061665974122E-7</v>
      </c>
      <c r="J18" s="19">
        <v>1.421499521735186E-2</v>
      </c>
      <c r="K18" s="19">
        <v>0</v>
      </c>
      <c r="L18" s="19">
        <v>4.8759710275808125E-5</v>
      </c>
      <c r="M18" s="19">
        <v>4.0386449893015805E-2</v>
      </c>
      <c r="N18" s="19">
        <v>3.103973737328612E-5</v>
      </c>
      <c r="O18" s="19">
        <v>7.0146708288991635E-3</v>
      </c>
      <c r="P18" s="19">
        <v>7.7122891488177595E-2</v>
      </c>
      <c r="Q18" s="19">
        <v>1.3383897180944372E-3</v>
      </c>
    </row>
    <row r="19" spans="2:17" x14ac:dyDescent="0.35">
      <c r="B19" s="32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2:17" x14ac:dyDescent="0.35">
      <c r="B20" s="1" t="s">
        <v>138</v>
      </c>
    </row>
    <row r="21" spans="2:17" x14ac:dyDescent="0.35">
      <c r="B21" s="12" t="s">
        <v>139</v>
      </c>
      <c r="C21" s="12" t="s">
        <v>140</v>
      </c>
      <c r="D21" s="12" t="s">
        <v>141</v>
      </c>
    </row>
    <row r="22" spans="2:17" x14ac:dyDescent="0.35">
      <c r="B22" s="12">
        <v>1</v>
      </c>
      <c r="C22" s="19">
        <v>0.1616523885577138</v>
      </c>
      <c r="D22" s="52">
        <v>165.18768694634963</v>
      </c>
    </row>
    <row r="23" spans="2:17" x14ac:dyDescent="0.35">
      <c r="B23" s="12">
        <v>2</v>
      </c>
      <c r="C23" s="19">
        <v>0.30041649314424435</v>
      </c>
      <c r="D23" s="52">
        <v>187.66747188936759</v>
      </c>
    </row>
    <row r="24" spans="2:17" x14ac:dyDescent="0.35">
      <c r="B24" s="12">
        <v>3</v>
      </c>
      <c r="C24" s="19">
        <v>0.27082410523703454</v>
      </c>
      <c r="D24" s="52">
        <v>182.87350504839958</v>
      </c>
    </row>
    <row r="25" spans="2:17" x14ac:dyDescent="0.35">
      <c r="B25" s="12">
        <v>4</v>
      </c>
      <c r="C25" s="19">
        <v>0.23201248752709952</v>
      </c>
      <c r="D25" s="52">
        <v>176.58602297939012</v>
      </c>
    </row>
    <row r="26" spans="2:17" x14ac:dyDescent="0.35">
      <c r="B26" s="12">
        <v>5</v>
      </c>
      <c r="C26" s="19">
        <v>0.16833677934090679</v>
      </c>
      <c r="D26" s="52">
        <v>166.27055825322691</v>
      </c>
    </row>
    <row r="27" spans="2:17" x14ac:dyDescent="0.35">
      <c r="B27" s="12">
        <v>6</v>
      </c>
      <c r="C27" s="19">
        <v>0.33094464018219905</v>
      </c>
      <c r="D27" s="52">
        <v>192.61303170951624</v>
      </c>
    </row>
    <row r="28" spans="2:17" x14ac:dyDescent="0.35">
      <c r="B28" s="12">
        <v>7</v>
      </c>
      <c r="C28" s="19">
        <v>0.19229469650507797</v>
      </c>
      <c r="D28" s="52">
        <v>170.15174083382263</v>
      </c>
    </row>
    <row r="29" spans="2:17" x14ac:dyDescent="0.35">
      <c r="B29" s="12">
        <v>8</v>
      </c>
      <c r="C29" s="19">
        <v>5.8423211441773232E-2</v>
      </c>
      <c r="D29" s="52">
        <v>148.46456025356727</v>
      </c>
    </row>
    <row r="30" spans="2:17" x14ac:dyDescent="0.35">
      <c r="B30" s="12">
        <v>9</v>
      </c>
      <c r="C30" s="19">
        <v>0.21507591542895932</v>
      </c>
      <c r="D30" s="52">
        <v>173.8422982994914</v>
      </c>
    </row>
    <row r="31" spans="2:17" x14ac:dyDescent="0.35">
      <c r="B31" s="12">
        <v>10</v>
      </c>
      <c r="C31" s="19">
        <v>0.14651973948497821</v>
      </c>
      <c r="D31" s="52">
        <v>162.73619779656647</v>
      </c>
    </row>
    <row r="32" spans="2:17" x14ac:dyDescent="0.35">
      <c r="B32" s="32"/>
      <c r="C32" s="55"/>
      <c r="D32" s="57"/>
    </row>
    <row r="33" spans="2:17" x14ac:dyDescent="0.35">
      <c r="B33" s="32"/>
      <c r="C33" s="32"/>
      <c r="D33" s="32"/>
    </row>
    <row r="34" spans="2:17" x14ac:dyDescent="0.35">
      <c r="B34" s="32"/>
      <c r="C34" s="32"/>
      <c r="D34" s="32"/>
    </row>
    <row r="36" spans="2:17" x14ac:dyDescent="0.35">
      <c r="B36" s="1" t="s">
        <v>106</v>
      </c>
    </row>
    <row r="37" spans="2:17" x14ac:dyDescent="0.35">
      <c r="B37" s="12" t="s">
        <v>102</v>
      </c>
      <c r="C37" s="12">
        <v>1</v>
      </c>
      <c r="D37" s="12">
        <v>2</v>
      </c>
      <c r="E37" s="12">
        <v>3</v>
      </c>
      <c r="F37" s="12">
        <v>4</v>
      </c>
      <c r="G37" s="12">
        <v>5</v>
      </c>
      <c r="H37" s="12">
        <v>6</v>
      </c>
      <c r="I37" s="12">
        <v>7</v>
      </c>
      <c r="J37" s="12">
        <v>8</v>
      </c>
      <c r="K37" s="12">
        <v>9</v>
      </c>
      <c r="L37" s="12">
        <v>10</v>
      </c>
      <c r="M37" s="12">
        <v>11</v>
      </c>
      <c r="N37" s="12">
        <v>12</v>
      </c>
      <c r="O37" s="12">
        <v>13</v>
      </c>
      <c r="P37" s="12">
        <v>14</v>
      </c>
      <c r="Q37" s="12">
        <v>15</v>
      </c>
    </row>
    <row r="38" spans="2:17" x14ac:dyDescent="0.35">
      <c r="B38" s="12" t="s">
        <v>136</v>
      </c>
      <c r="C38" s="19">
        <v>6.7375806050877169E-3</v>
      </c>
      <c r="D38" s="19">
        <v>4.6583852051524544E-2</v>
      </c>
      <c r="E38" s="19">
        <v>3.5562542928042014E-2</v>
      </c>
      <c r="F38" s="19">
        <v>9.0669088545454649E-2</v>
      </c>
      <c r="G38" s="19">
        <v>1.436771769057562E-2</v>
      </c>
      <c r="H38" s="19">
        <v>5.8897875955890612E-3</v>
      </c>
      <c r="I38" s="19">
        <v>3.6410335937540672E-2</v>
      </c>
      <c r="J38" s="19">
        <v>7.7952193402974795E-2</v>
      </c>
      <c r="K38" s="19">
        <v>0</v>
      </c>
      <c r="L38" s="19">
        <v>7.3713228355481525E-2</v>
      </c>
      <c r="M38" s="19">
        <v>0.12627639494439818</v>
      </c>
      <c r="N38" s="19">
        <v>3.895371496603664E-2</v>
      </c>
      <c r="O38" s="19">
        <v>8.4734537478964048E-2</v>
      </c>
      <c r="P38" s="19">
        <v>8.1343365440969415E-2</v>
      </c>
      <c r="Q38" s="19">
        <v>3.3866956909044697E-2</v>
      </c>
    </row>
    <row r="39" spans="2:17" x14ac:dyDescent="0.35">
      <c r="B39" s="12" t="s">
        <v>137</v>
      </c>
      <c r="C39" s="19">
        <v>2.5012700764241822E-4</v>
      </c>
      <c r="D39" s="19">
        <v>4.0169320753580935E-2</v>
      </c>
      <c r="E39" s="19">
        <v>2.2349477257195358E-2</v>
      </c>
      <c r="F39" s="19">
        <v>5.2385847093062383E-2</v>
      </c>
      <c r="G39" s="19">
        <v>1.1252730948009509E-3</v>
      </c>
      <c r="H39" s="19">
        <v>5.4841898644985141E-6</v>
      </c>
      <c r="I39" s="19">
        <v>1.4380409949897156E-2</v>
      </c>
      <c r="J39" s="19">
        <v>8.816087498313455E-3</v>
      </c>
      <c r="K39" s="19">
        <v>0</v>
      </c>
      <c r="L39" s="19">
        <v>6.669190176903643E-2</v>
      </c>
      <c r="M39" s="19">
        <v>1.2924997800072042E-2</v>
      </c>
      <c r="N39" s="19">
        <v>1.0322718912031112E-4</v>
      </c>
      <c r="O39" s="19">
        <v>3.5048766947768803E-2</v>
      </c>
      <c r="P39" s="19">
        <v>2.872612723555606E-4</v>
      </c>
      <c r="Q39" s="19">
        <v>4.9292084041959545E-3</v>
      </c>
    </row>
    <row r="40" spans="2:17" x14ac:dyDescent="0.35">
      <c r="B40" s="12">
        <v>2</v>
      </c>
      <c r="C40" s="19">
        <v>3.4109116632937641E-3</v>
      </c>
      <c r="D40" s="19">
        <v>5.0182042352804376E-3</v>
      </c>
      <c r="E40" s="19">
        <v>3.1894612294913463E-3</v>
      </c>
      <c r="F40" s="19">
        <v>2.9061778051299872E-3</v>
      </c>
      <c r="G40" s="19">
        <v>2.535687171727439E-4</v>
      </c>
      <c r="H40" s="19">
        <v>4.9201978142620413E-5</v>
      </c>
      <c r="I40" s="19">
        <v>4.641072489459955E-4</v>
      </c>
      <c r="J40" s="19">
        <v>4.6619279148127829E-2</v>
      </c>
      <c r="K40" s="19">
        <v>0</v>
      </c>
      <c r="L40" s="19">
        <v>2.0644479806886565E-2</v>
      </c>
      <c r="M40" s="19">
        <v>1.4851069761539572E-2</v>
      </c>
      <c r="N40" s="19">
        <v>2.1546862065715038E-6</v>
      </c>
      <c r="O40" s="19">
        <v>4.4635822969763844E-2</v>
      </c>
      <c r="P40" s="19">
        <v>2.9318353463901434E-3</v>
      </c>
      <c r="Q40" s="19">
        <v>8.4018418418640778E-4</v>
      </c>
    </row>
    <row r="41" spans="2:17" x14ac:dyDescent="0.35">
      <c r="B41" s="12">
        <v>3</v>
      </c>
      <c r="C41" s="19">
        <v>9.7832399109724691E-7</v>
      </c>
      <c r="D41" s="19">
        <v>1.2071149626114062E-4</v>
      </c>
      <c r="E41" s="19">
        <v>2.39951912065449E-3</v>
      </c>
      <c r="F41" s="19">
        <v>2.9640215508967144E-3</v>
      </c>
      <c r="G41" s="19">
        <v>5.6258580765778145E-3</v>
      </c>
      <c r="H41" s="19">
        <v>2.0953520796108157E-5</v>
      </c>
      <c r="I41" s="19">
        <v>6.7431017645451952E-5</v>
      </c>
      <c r="J41" s="19">
        <v>9.4040680517133829E-5</v>
      </c>
      <c r="K41" s="19">
        <v>0</v>
      </c>
      <c r="L41" s="19">
        <v>7.0957949960314938E-5</v>
      </c>
      <c r="M41" s="19">
        <v>7.3675174488723478E-3</v>
      </c>
      <c r="N41" s="19">
        <v>3.5210746527240155E-2</v>
      </c>
      <c r="O41" s="19">
        <v>8.0973672389670162E-4</v>
      </c>
      <c r="P41" s="19">
        <v>1.930107694012315E-4</v>
      </c>
      <c r="Q41" s="19">
        <v>1.1731033856483592E-2</v>
      </c>
    </row>
    <row r="42" spans="2:17" x14ac:dyDescent="0.35">
      <c r="B42" s="12">
        <v>4</v>
      </c>
      <c r="C42" s="19">
        <v>1.6951968755834742E-5</v>
      </c>
      <c r="D42" s="19">
        <v>2.7954009424433421E-2</v>
      </c>
      <c r="E42" s="19">
        <v>2.6614383229272984E-2</v>
      </c>
      <c r="F42" s="19">
        <v>9.0168582586058157E-2</v>
      </c>
      <c r="G42" s="19">
        <v>2.0358752167840477E-3</v>
      </c>
      <c r="H42" s="19">
        <v>1.512988103400476E-6</v>
      </c>
      <c r="I42" s="19">
        <v>2.1350127575556165E-2</v>
      </c>
      <c r="J42" s="19">
        <v>1.1490051741581396E-3</v>
      </c>
      <c r="K42" s="19">
        <v>0</v>
      </c>
      <c r="L42" s="19">
        <v>2.4621845073169973E-2</v>
      </c>
      <c r="M42" s="19">
        <v>7.1264921951844215E-3</v>
      </c>
      <c r="N42" s="19">
        <v>1.3770213233814069E-3</v>
      </c>
      <c r="O42" s="19">
        <v>1.0677246176132785E-2</v>
      </c>
      <c r="P42" s="19">
        <v>5.4647235951551639E-5</v>
      </c>
      <c r="Q42" s="19">
        <v>9.0566837083891003E-3</v>
      </c>
    </row>
    <row r="43" spans="2:17" x14ac:dyDescent="0.35">
      <c r="B43" s="12">
        <v>5</v>
      </c>
      <c r="C43" s="19">
        <v>9.8274612786136543E-4</v>
      </c>
      <c r="D43" s="19">
        <v>1.3100154314563611E-5</v>
      </c>
      <c r="E43" s="19">
        <v>2.4738543623296233E-4</v>
      </c>
      <c r="F43" s="19">
        <v>5.0756136625328347E-5</v>
      </c>
      <c r="G43" s="19">
        <v>1.0479963018310274E-3</v>
      </c>
      <c r="H43" s="19">
        <v>5.728803997145723E-3</v>
      </c>
      <c r="I43" s="19">
        <v>8.0214061665974122E-7</v>
      </c>
      <c r="J43" s="19">
        <v>1.421499521735186E-2</v>
      </c>
      <c r="K43" s="19">
        <v>0</v>
      </c>
      <c r="L43" s="19">
        <v>4.8759710275808125E-5</v>
      </c>
      <c r="M43" s="19">
        <v>4.0386449893015805E-2</v>
      </c>
      <c r="N43" s="19">
        <v>3.103973737328612E-5</v>
      </c>
      <c r="O43" s="19">
        <v>7.0146708288991635E-3</v>
      </c>
      <c r="P43" s="19">
        <v>7.7122891488177595E-2</v>
      </c>
      <c r="Q43" s="19">
        <v>1.3383897180944372E-3</v>
      </c>
    </row>
    <row r="44" spans="2:17" x14ac:dyDescent="0.35">
      <c r="B44" s="12">
        <v>6</v>
      </c>
      <c r="C44" s="19">
        <v>3.1921776120816373E-4</v>
      </c>
      <c r="D44" s="19">
        <v>3.6578639057754068E-2</v>
      </c>
      <c r="E44" s="19">
        <v>2.5483229203671139E-2</v>
      </c>
      <c r="F44" s="19">
        <v>5.3825234331857978E-2</v>
      </c>
      <c r="G44" s="19">
        <v>1.6690632279758488E-3</v>
      </c>
      <c r="H44" s="19">
        <v>1.0297004431469689E-5</v>
      </c>
      <c r="I44" s="19">
        <v>1.2244549294584187E-2</v>
      </c>
      <c r="J44" s="19">
        <v>1.1230913104705829E-2</v>
      </c>
      <c r="K44" s="19">
        <v>0</v>
      </c>
      <c r="L44" s="19">
        <v>6.0730399216575859E-2</v>
      </c>
      <c r="M44" s="19">
        <v>1.8831751065030738E-2</v>
      </c>
      <c r="N44" s="19">
        <v>1.652650931326127E-4</v>
      </c>
      <c r="O44" s="19">
        <v>4.2397829940077521E-2</v>
      </c>
      <c r="P44" s="19">
        <v>4.9134480973416742E-4</v>
      </c>
      <c r="Q44" s="19">
        <v>6.8576558615480463E-3</v>
      </c>
    </row>
    <row r="45" spans="2:17" x14ac:dyDescent="0.35">
      <c r="B45" s="12">
        <v>7</v>
      </c>
      <c r="C45" s="19">
        <v>3.5100335270644867E-3</v>
      </c>
      <c r="D45" s="19">
        <v>3.5640179399606957E-3</v>
      </c>
      <c r="E45" s="19">
        <v>2.0488393710914954E-3</v>
      </c>
      <c r="F45" s="19">
        <v>1.7653076960504443E-3</v>
      </c>
      <c r="G45" s="19">
        <v>1.5002493135422292E-4</v>
      </c>
      <c r="H45" s="19">
        <v>3.9486550313056444E-5</v>
      </c>
      <c r="I45" s="19">
        <v>2.9169858821187538E-4</v>
      </c>
      <c r="J45" s="19">
        <v>4.3018078373151594E-2</v>
      </c>
      <c r="K45" s="19">
        <v>0</v>
      </c>
      <c r="L45" s="19">
        <v>1.6290530630619433E-2</v>
      </c>
      <c r="M45" s="19">
        <v>1.0711148562546973E-2</v>
      </c>
      <c r="N45" s="19">
        <v>1.112828342593021E-6</v>
      </c>
      <c r="O45" s="19">
        <v>3.5856824827445406E-2</v>
      </c>
      <c r="P45" s="19">
        <v>2.50803926435013E-3</v>
      </c>
      <c r="Q45" s="19">
        <v>4.9735387967739567E-4</v>
      </c>
    </row>
    <row r="46" spans="2:17" x14ac:dyDescent="0.35">
      <c r="B46" s="12">
        <v>8</v>
      </c>
      <c r="C46" s="19">
        <v>7.9790099302226442E-5</v>
      </c>
      <c r="D46" s="19">
        <v>3.6544853462207851E-2</v>
      </c>
      <c r="E46" s="19">
        <v>3.0855128297518214E-2</v>
      </c>
      <c r="F46" s="19">
        <v>8.28707803293494E-2</v>
      </c>
      <c r="G46" s="19">
        <v>2.2620344313049761E-3</v>
      </c>
      <c r="H46" s="19">
        <v>4.5914200619051458E-6</v>
      </c>
      <c r="I46" s="19">
        <v>1.8851961188622868E-2</v>
      </c>
      <c r="J46" s="19">
        <v>3.9864045922491159E-3</v>
      </c>
      <c r="K46" s="19">
        <v>0</v>
      </c>
      <c r="L46" s="19">
        <v>4.3263588315976723E-2</v>
      </c>
      <c r="M46" s="19">
        <v>1.3640772879301611E-2</v>
      </c>
      <c r="N46" s="19">
        <v>6.2953185778973748E-4</v>
      </c>
      <c r="O46" s="19">
        <v>2.419616227744471E-2</v>
      </c>
      <c r="P46" s="19">
        <v>1.8786880064994204E-4</v>
      </c>
      <c r="Q46" s="19">
        <v>9.6262170374471594E-3</v>
      </c>
    </row>
    <row r="47" spans="2:17" x14ac:dyDescent="0.35">
      <c r="B47" s="12">
        <v>9</v>
      </c>
      <c r="C47" s="19">
        <v>2.4031535631489986E-7</v>
      </c>
      <c r="D47" s="19">
        <v>8.0968869423749372E-5</v>
      </c>
      <c r="E47" s="19">
        <v>1.5457046236259401E-3</v>
      </c>
      <c r="F47" s="19">
        <v>2.4473663563524921E-3</v>
      </c>
      <c r="G47" s="19">
        <v>3.2017642021999605E-3</v>
      </c>
      <c r="H47" s="19">
        <v>4.5746756010511069E-6</v>
      </c>
      <c r="I47" s="19">
        <v>6.4361650430817322E-5</v>
      </c>
      <c r="J47" s="19">
        <v>2.4097992680646376E-5</v>
      </c>
      <c r="K47" s="19">
        <v>0</v>
      </c>
      <c r="L47" s="19">
        <v>3.7817687763248358E-5</v>
      </c>
      <c r="M47" s="19">
        <v>2.7433811018914575E-3</v>
      </c>
      <c r="N47" s="19">
        <v>3.8930075369001504E-2</v>
      </c>
      <c r="O47" s="19">
        <v>2.9494711573864403E-4</v>
      </c>
      <c r="P47" s="19">
        <v>4.109318457749752E-5</v>
      </c>
      <c r="Q47" s="19">
        <v>7.1885660541030939E-3</v>
      </c>
    </row>
    <row r="48" spans="2:17" x14ac:dyDescent="0.35">
      <c r="B48" s="12">
        <v>10</v>
      </c>
      <c r="C48" s="19">
        <v>9.6686637278638662E-5</v>
      </c>
      <c r="D48" s="19">
        <v>3.8771321680228392E-2</v>
      </c>
      <c r="E48" s="19">
        <v>8.9116974940237261E-3</v>
      </c>
      <c r="F48" s="19">
        <v>2.9007247776339833E-2</v>
      </c>
      <c r="G48" s="19">
        <v>1.640815183456862E-4</v>
      </c>
      <c r="H48" s="19">
        <v>4.7911367083959402E-7</v>
      </c>
      <c r="I48" s="19">
        <v>1.6022306492154696E-2</v>
      </c>
      <c r="J48" s="19">
        <v>3.1467562507955077E-3</v>
      </c>
      <c r="K48" s="19">
        <v>0</v>
      </c>
      <c r="L48" s="19">
        <v>6.9953253518445377E-2</v>
      </c>
      <c r="M48" s="19">
        <v>2.3490599762108926E-3</v>
      </c>
      <c r="N48" s="19">
        <v>9.0571714012045324E-6</v>
      </c>
      <c r="O48" s="19">
        <v>1.3493395702003086E-2</v>
      </c>
      <c r="P48" s="19">
        <v>3.4158755793689353E-5</v>
      </c>
      <c r="Q48" s="19">
        <v>9.0406915094109769E-4</v>
      </c>
    </row>
    <row r="49" spans="2:17" x14ac:dyDescent="0.35">
      <c r="B49" s="32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</row>
    <row r="50" spans="2:17" x14ac:dyDescent="0.35">
      <c r="B50" s="32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</row>
    <row r="51" spans="2:17" x14ac:dyDescent="0.35">
      <c r="B51" s="1" t="s">
        <v>142</v>
      </c>
    </row>
    <row r="52" spans="2:17" x14ac:dyDescent="0.35">
      <c r="B52" s="2" t="s">
        <v>139</v>
      </c>
      <c r="C52" s="2" t="s">
        <v>140</v>
      </c>
      <c r="D52" s="2" t="s">
        <v>141</v>
      </c>
    </row>
    <row r="53" spans="2:17" x14ac:dyDescent="0.35">
      <c r="B53" s="12">
        <v>1</v>
      </c>
      <c r="C53" s="3">
        <v>0.25946739022690624</v>
      </c>
      <c r="D53" s="6">
        <v>181.03371721675882</v>
      </c>
    </row>
    <row r="54" spans="2:17" x14ac:dyDescent="0.35">
      <c r="B54" s="12">
        <v>2</v>
      </c>
      <c r="C54" s="3">
        <v>0.14581645878055782</v>
      </c>
      <c r="D54" s="6">
        <v>162.62226632245037</v>
      </c>
    </row>
    <row r="55" spans="2:17" x14ac:dyDescent="0.35">
      <c r="B55" s="12">
        <v>3</v>
      </c>
      <c r="C55" s="3">
        <v>6.6676517063194302E-2</v>
      </c>
      <c r="D55" s="6">
        <v>149.80159576423748</v>
      </c>
    </row>
    <row r="56" spans="2:17" x14ac:dyDescent="0.35">
      <c r="B56" s="12">
        <v>4</v>
      </c>
      <c r="C56" s="3">
        <v>0.2222043838753314</v>
      </c>
      <c r="D56" s="6">
        <v>174.99711018780368</v>
      </c>
    </row>
    <row r="57" spans="2:17" x14ac:dyDescent="0.35">
      <c r="B57" s="12">
        <v>5</v>
      </c>
      <c r="C57" s="3">
        <v>0.14822878688781557</v>
      </c>
      <c r="D57" s="6">
        <v>163.01306347582613</v>
      </c>
    </row>
    <row r="58" spans="2:17" x14ac:dyDescent="0.35">
      <c r="B58" s="12">
        <v>6</v>
      </c>
      <c r="C58" s="3">
        <v>0.27083538897228771</v>
      </c>
      <c r="D58" s="6">
        <v>182.87533301351061</v>
      </c>
    </row>
    <row r="59" spans="2:17" x14ac:dyDescent="0.35">
      <c r="B59" s="12">
        <v>7</v>
      </c>
      <c r="C59" s="3">
        <v>0.1202524969701798</v>
      </c>
      <c r="D59" s="6">
        <v>158.48090450916914</v>
      </c>
    </row>
    <row r="60" spans="2:17" x14ac:dyDescent="0.35">
      <c r="B60" s="12">
        <v>8</v>
      </c>
      <c r="C60" s="3">
        <v>0.26699968498922638</v>
      </c>
      <c r="D60" s="6">
        <v>182.25394896825469</v>
      </c>
    </row>
    <row r="61" spans="2:17" x14ac:dyDescent="0.35">
      <c r="B61" s="12">
        <v>9</v>
      </c>
      <c r="C61" s="3">
        <v>5.6604959198746418E-2</v>
      </c>
      <c r="D61" s="6">
        <v>148.17000339019691</v>
      </c>
    </row>
    <row r="62" spans="2:17" x14ac:dyDescent="0.35">
      <c r="B62" s="12">
        <v>10</v>
      </c>
      <c r="C62" s="3">
        <v>0.18286357123763267</v>
      </c>
      <c r="D62" s="6">
        <v>168.6238985404965</v>
      </c>
    </row>
    <row r="64" spans="2:17" x14ac:dyDescent="0.35">
      <c r="B64" s="1" t="s">
        <v>108</v>
      </c>
    </row>
    <row r="65" spans="2:17" x14ac:dyDescent="0.35">
      <c r="B65" s="2" t="s">
        <v>102</v>
      </c>
      <c r="C65" s="2">
        <v>1</v>
      </c>
      <c r="D65" s="2">
        <v>2</v>
      </c>
      <c r="E65" s="2">
        <v>3</v>
      </c>
      <c r="F65" s="2">
        <v>4</v>
      </c>
      <c r="G65" s="2">
        <v>5</v>
      </c>
      <c r="H65" s="2">
        <v>6</v>
      </c>
      <c r="I65" s="2">
        <v>7</v>
      </c>
      <c r="J65" s="2">
        <v>8</v>
      </c>
      <c r="K65" s="2">
        <v>9</v>
      </c>
      <c r="L65" s="2">
        <v>10</v>
      </c>
      <c r="M65" s="2">
        <v>11</v>
      </c>
      <c r="N65" s="2">
        <v>12</v>
      </c>
      <c r="O65" s="2">
        <v>13</v>
      </c>
      <c r="P65" s="2">
        <v>14</v>
      </c>
      <c r="Q65" s="2">
        <v>15</v>
      </c>
    </row>
    <row r="66" spans="2:17" x14ac:dyDescent="0.35">
      <c r="B66" s="2" t="s">
        <v>136</v>
      </c>
      <c r="C66" s="3">
        <v>6.7375806050877169E-3</v>
      </c>
      <c r="D66" s="3">
        <v>4.6583852051524544E-2</v>
      </c>
      <c r="E66" s="3">
        <v>3.5562542928042014E-2</v>
      </c>
      <c r="F66" s="3">
        <v>9.0669088545454649E-2</v>
      </c>
      <c r="G66" s="3">
        <v>1.436771769057562E-2</v>
      </c>
      <c r="H66" s="3">
        <v>4.1942015765917499E-3</v>
      </c>
      <c r="I66" s="3">
        <v>0.12458080892540087</v>
      </c>
      <c r="J66" s="3">
        <v>3.8105921956537982E-2</v>
      </c>
      <c r="K66" s="3">
        <v>9.575584660244657E-2</v>
      </c>
      <c r="L66" s="3">
        <v>2.030226875706621E-2</v>
      </c>
      <c r="M66" s="3">
        <v>0.12627639494439818</v>
      </c>
      <c r="N66" s="3">
        <v>3.895371496603664E-2</v>
      </c>
      <c r="O66" s="3">
        <v>8.4734537478964048E-2</v>
      </c>
      <c r="P66" s="3">
        <v>8.1343365440969415E-2</v>
      </c>
      <c r="Q66" s="3">
        <v>3.3866956909044697E-2</v>
      </c>
    </row>
    <row r="67" spans="2:17" x14ac:dyDescent="0.35">
      <c r="B67" s="2" t="s">
        <v>137</v>
      </c>
      <c r="C67" s="19">
        <v>3.1921776120816373E-4</v>
      </c>
      <c r="D67" s="19">
        <v>3.6578639057754068E-2</v>
      </c>
      <c r="E67" s="19">
        <v>2.5483229203671139E-2</v>
      </c>
      <c r="F67" s="19">
        <v>5.3825234331857978E-2</v>
      </c>
      <c r="G67" s="19">
        <v>1.6690632279758488E-3</v>
      </c>
      <c r="H67" s="19">
        <v>4.1199729849749241E-3</v>
      </c>
      <c r="I67" s="19">
        <v>3.4114927401535884E-2</v>
      </c>
      <c r="J67" s="19">
        <v>2.8363990151140673E-4</v>
      </c>
      <c r="K67" s="19">
        <v>5.1066872970503774E-2</v>
      </c>
      <c r="L67" s="19">
        <v>7.1983698783289172E-5</v>
      </c>
      <c r="M67" s="19">
        <v>1.8831751065030738E-2</v>
      </c>
      <c r="N67" s="19">
        <v>1.652650931326127E-4</v>
      </c>
      <c r="O67" s="19">
        <v>4.2397829940077521E-2</v>
      </c>
      <c r="P67" s="19">
        <v>4.9134480973416742E-4</v>
      </c>
      <c r="Q67" s="19">
        <v>6.8576558615480463E-3</v>
      </c>
    </row>
    <row r="68" spans="2:17" x14ac:dyDescent="0.35">
      <c r="B68" s="2">
        <v>2</v>
      </c>
      <c r="C68" s="19">
        <v>3.5100335270644867E-3</v>
      </c>
      <c r="D68" s="19">
        <v>3.5640179399606957E-3</v>
      </c>
      <c r="E68" s="19">
        <v>2.0488393710914954E-3</v>
      </c>
      <c r="F68" s="19">
        <v>1.7653076960504443E-3</v>
      </c>
      <c r="G68" s="19">
        <v>1.5002493135422292E-4</v>
      </c>
      <c r="H68" s="19">
        <v>8.1218023791196033E-4</v>
      </c>
      <c r="I68" s="19">
        <v>0.12226295733264247</v>
      </c>
      <c r="J68" s="19">
        <v>3.2097665397411445E-6</v>
      </c>
      <c r="K68" s="19">
        <v>1.4131677429899286E-3</v>
      </c>
      <c r="L68" s="19">
        <v>2.786263723750097E-4</v>
      </c>
      <c r="M68" s="19">
        <v>1.0711148562546973E-2</v>
      </c>
      <c r="N68" s="19">
        <v>1.112828342593021E-6</v>
      </c>
      <c r="O68" s="19">
        <v>3.5856824827445406E-2</v>
      </c>
      <c r="P68" s="19">
        <v>2.50803926435013E-3</v>
      </c>
      <c r="Q68" s="19">
        <v>4.9735387967739567E-4</v>
      </c>
    </row>
    <row r="69" spans="2:17" x14ac:dyDescent="0.35">
      <c r="B69" s="2">
        <v>3</v>
      </c>
      <c r="C69" s="19">
        <v>7.9790099302226442E-5</v>
      </c>
      <c r="D69" s="19">
        <v>3.6544853462207851E-2</v>
      </c>
      <c r="E69" s="19">
        <v>3.0855128297518214E-2</v>
      </c>
      <c r="F69" s="19">
        <v>8.28707803293494E-2</v>
      </c>
      <c r="G69" s="19">
        <v>2.2620344313049761E-3</v>
      </c>
      <c r="H69" s="19">
        <v>3.3963991566600383E-3</v>
      </c>
      <c r="I69" s="19">
        <v>1.1101117210918502E-2</v>
      </c>
      <c r="J69" s="19">
        <v>8.4407447108680151E-4</v>
      </c>
      <c r="K69" s="19">
        <v>8.3568293641404584E-2</v>
      </c>
      <c r="L69" s="19">
        <v>3.1123067114308387E-5</v>
      </c>
      <c r="M69" s="19">
        <v>1.3640772879301611E-2</v>
      </c>
      <c r="N69" s="19">
        <v>6.2953185778973748E-4</v>
      </c>
      <c r="O69" s="19">
        <v>2.419616227744471E-2</v>
      </c>
      <c r="P69" s="19">
        <v>1.8786880064994204E-4</v>
      </c>
      <c r="Q69" s="19">
        <v>9.6262170374471594E-3</v>
      </c>
    </row>
    <row r="70" spans="2:17" x14ac:dyDescent="0.35">
      <c r="B70" s="2">
        <v>4</v>
      </c>
      <c r="C70" s="19">
        <v>2.4031535631489986E-7</v>
      </c>
      <c r="D70" s="19">
        <v>8.0968869423749372E-5</v>
      </c>
      <c r="E70" s="19">
        <v>1.5457046236259401E-3</v>
      </c>
      <c r="F70" s="19">
        <v>2.4473663563524921E-3</v>
      </c>
      <c r="G70" s="19">
        <v>3.2017642021999605E-3</v>
      </c>
      <c r="H70" s="19">
        <v>1.0517177986195858E-5</v>
      </c>
      <c r="I70" s="19">
        <v>6.7610342425231687E-6</v>
      </c>
      <c r="J70" s="19">
        <v>3.4764181927502261E-2</v>
      </c>
      <c r="K70" s="19">
        <v>3.1847601022171198E-3</v>
      </c>
      <c r="L70" s="19">
        <v>1.7309610193455164E-5</v>
      </c>
      <c r="M70" s="19">
        <v>2.7433811018914575E-3</v>
      </c>
      <c r="N70" s="19">
        <v>3.8930075369001504E-2</v>
      </c>
      <c r="O70" s="19">
        <v>2.9494711573864403E-4</v>
      </c>
      <c r="P70" s="19">
        <v>4.109318457749752E-5</v>
      </c>
      <c r="Q70" s="19">
        <v>7.1885660541030939E-3</v>
      </c>
    </row>
    <row r="71" spans="2:17" x14ac:dyDescent="0.35">
      <c r="B71" s="2">
        <v>5</v>
      </c>
      <c r="C71" s="19">
        <v>9.6686637278638662E-5</v>
      </c>
      <c r="D71" s="19">
        <v>3.8771321680228392E-2</v>
      </c>
      <c r="E71" s="19">
        <v>8.9116974940237261E-3</v>
      </c>
      <c r="F71" s="19">
        <v>2.9007247776339833E-2</v>
      </c>
      <c r="G71" s="19">
        <v>1.640815183456862E-4</v>
      </c>
      <c r="H71" s="19">
        <v>3.2013587975085953E-3</v>
      </c>
      <c r="I71" s="19">
        <v>2.4124274712260745E-2</v>
      </c>
      <c r="J71" s="19">
        <v>1.4492797070411829E-5</v>
      </c>
      <c r="K71" s="19">
        <v>2.6181212503346079E-2</v>
      </c>
      <c r="L71" s="19">
        <v>3.8902765607955794E-6</v>
      </c>
      <c r="M71" s="19">
        <v>2.3490599762108926E-3</v>
      </c>
      <c r="N71" s="19">
        <v>9.0571714012045324E-6</v>
      </c>
      <c r="O71" s="19">
        <v>1.3493395702003086E-2</v>
      </c>
      <c r="P71" s="19">
        <v>3.4158755793689353E-5</v>
      </c>
      <c r="Q71" s="19">
        <v>9.0406915094109769E-4</v>
      </c>
    </row>
    <row r="72" spans="2:17" x14ac:dyDescent="0.35">
      <c r="B72" s="12">
        <v>6</v>
      </c>
      <c r="C72" s="19">
        <v>6.1345510025325595E-4</v>
      </c>
      <c r="D72" s="19">
        <v>5.8887367307157988E-6</v>
      </c>
      <c r="E72" s="19">
        <v>1.4170815520576829E-4</v>
      </c>
      <c r="F72" s="19">
        <v>2.6160217204842921E-5</v>
      </c>
      <c r="G72" s="19">
        <v>8.3184602276698948E-4</v>
      </c>
      <c r="H72" s="19">
        <v>3.9053696593803331E-6</v>
      </c>
      <c r="I72" s="19">
        <v>1.0407204229789368E-3</v>
      </c>
      <c r="J72" s="19">
        <v>1.3556570847634048E-4</v>
      </c>
      <c r="K72" s="19">
        <v>2.4598078349895532E-5</v>
      </c>
      <c r="L72" s="19">
        <v>1.9747353621667445E-2</v>
      </c>
      <c r="M72" s="19">
        <v>3.0721890526419684E-2</v>
      </c>
      <c r="N72" s="19">
        <v>2.8073530371833905E-5</v>
      </c>
      <c r="O72" s="19">
        <v>4.2121949042743159E-3</v>
      </c>
      <c r="P72" s="19">
        <v>7.0056128811175927E-2</v>
      </c>
      <c r="Q72" s="19">
        <v>9.8305200758050122E-4</v>
      </c>
    </row>
    <row r="73" spans="2:17" x14ac:dyDescent="0.35">
      <c r="B73" s="12">
        <v>7</v>
      </c>
      <c r="C73" s="19">
        <v>3.0491221315269384E-6</v>
      </c>
      <c r="D73" s="19">
        <v>3.2618508932047582E-2</v>
      </c>
      <c r="E73" s="19">
        <v>9.1143481503490904E-3</v>
      </c>
      <c r="F73" s="19">
        <v>5.4964520770790892E-2</v>
      </c>
      <c r="G73" s="19">
        <v>1.6575657215403577E-4</v>
      </c>
      <c r="H73" s="19">
        <v>1.6565169348439759E-3</v>
      </c>
      <c r="I73" s="19">
        <v>1.5879792101072244E-3</v>
      </c>
      <c r="J73" s="19">
        <v>7.0571199899263686E-5</v>
      </c>
      <c r="K73" s="19">
        <v>5.6148878839641626E-2</v>
      </c>
      <c r="L73" s="19">
        <v>4.4727064337777909E-7</v>
      </c>
      <c r="M73" s="19">
        <v>6.2957627456006996E-4</v>
      </c>
      <c r="N73" s="19">
        <v>7.5675216733301373E-5</v>
      </c>
      <c r="O73" s="19">
        <v>2.5917645490571009E-3</v>
      </c>
      <c r="P73" s="19">
        <v>2.6629213560121426E-6</v>
      </c>
      <c r="Q73" s="19">
        <v>1.0477543158110769E-3</v>
      </c>
    </row>
    <row r="74" spans="2:17" x14ac:dyDescent="0.35">
      <c r="B74" s="12">
        <v>8</v>
      </c>
      <c r="C74" s="19">
        <v>5.6614299885947945E-3</v>
      </c>
      <c r="D74" s="19">
        <v>1.4680566884716355E-3</v>
      </c>
      <c r="E74" s="19">
        <v>3.1320266038828543E-3</v>
      </c>
      <c r="F74" s="19">
        <v>1.6558029094235862E-3</v>
      </c>
      <c r="G74" s="19">
        <v>1.0209168114251274E-3</v>
      </c>
      <c r="H74" s="19">
        <v>4.7434775688282331E-4</v>
      </c>
      <c r="I74" s="19">
        <v>7.4505504646533771E-2</v>
      </c>
      <c r="J74" s="19">
        <v>4.5970570885679152E-5</v>
      </c>
      <c r="K74" s="19">
        <v>1.4114287026323175E-3</v>
      </c>
      <c r="L74" s="19">
        <v>3.7022262066595665E-3</v>
      </c>
      <c r="M74" s="19">
        <v>5.2716624909649186E-2</v>
      </c>
      <c r="N74" s="19">
        <v>1.1927402026733662E-5</v>
      </c>
      <c r="O74" s="19">
        <v>5.7941359653749303E-2</v>
      </c>
      <c r="P74" s="19">
        <v>2.3888080049317584E-2</v>
      </c>
      <c r="Q74" s="19">
        <v>2.4064605391664606E-3</v>
      </c>
    </row>
    <row r="75" spans="2:17" x14ac:dyDescent="0.35">
      <c r="B75" s="12">
        <v>9</v>
      </c>
      <c r="C75" s="19">
        <v>7.4341978268455865E-6</v>
      </c>
      <c r="D75" s="19">
        <v>4.9460837888647032E-3</v>
      </c>
      <c r="E75" s="19">
        <v>1.8635530780979414E-2</v>
      </c>
      <c r="F75" s="19">
        <v>4.1966055271906048E-2</v>
      </c>
      <c r="G75" s="19">
        <v>6.5929696543582184E-3</v>
      </c>
      <c r="H75" s="19">
        <v>5.0854281293704771E-4</v>
      </c>
      <c r="I75" s="19">
        <v>5.5724353139902116E-4</v>
      </c>
      <c r="J75" s="19">
        <v>1.4553183080435284E-2</v>
      </c>
      <c r="K75" s="19">
        <v>4.8431785784620027E-2</v>
      </c>
      <c r="L75" s="19">
        <v>4.2505447897088342E-5</v>
      </c>
      <c r="M75" s="19">
        <v>1.3536141945676917E-2</v>
      </c>
      <c r="N75" s="19">
        <v>1.4039946127330111E-2</v>
      </c>
      <c r="O75" s="19">
        <v>6.150243393083221E-3</v>
      </c>
      <c r="P75" s="19">
        <v>1.608114786358656E-4</v>
      </c>
      <c r="Q75" s="19">
        <v>2.1094602092977935E-2</v>
      </c>
    </row>
    <row r="76" spans="2:17" x14ac:dyDescent="0.35">
      <c r="B76" s="12">
        <v>10</v>
      </c>
      <c r="C76" s="19">
        <v>1.9958628185716778E-4</v>
      </c>
      <c r="D76" s="19">
        <v>3.9665213751969922E-2</v>
      </c>
      <c r="E76" s="19">
        <v>1.3202354347823563E-2</v>
      </c>
      <c r="F76" s="19">
        <v>3.5176052388009908E-2</v>
      </c>
      <c r="G76" s="19">
        <v>3.7838088574765956E-4</v>
      </c>
      <c r="H76" s="19">
        <v>3.7946958203573782E-3</v>
      </c>
      <c r="I76" s="19">
        <v>3.4890698068235915E-2</v>
      </c>
      <c r="J76" s="19">
        <v>3.6681585703234465E-5</v>
      </c>
      <c r="K76" s="19">
        <v>3.1984566033734771E-2</v>
      </c>
      <c r="L76" s="19">
        <v>1.3429512783813996E-5</v>
      </c>
      <c r="M76" s="19">
        <v>5.5497159619381595E-3</v>
      </c>
      <c r="N76" s="19">
        <v>2.1322584439280463E-5</v>
      </c>
      <c r="O76" s="19">
        <v>2.3636325673770314E-2</v>
      </c>
      <c r="P76" s="19">
        <v>1.1103888797052938E-4</v>
      </c>
      <c r="Q76" s="19">
        <v>1.8619192211169362E-3</v>
      </c>
    </row>
    <row r="77" spans="2:17" x14ac:dyDescent="0.35">
      <c r="B77" s="2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</row>
    <row r="78" spans="2:17" x14ac:dyDescent="0.35">
      <c r="B78" s="24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</row>
    <row r="79" spans="2:17" x14ac:dyDescent="0.35">
      <c r="B79" s="1" t="s">
        <v>143</v>
      </c>
    </row>
    <row r="80" spans="2:17" x14ac:dyDescent="0.35">
      <c r="B80" s="2" t="s">
        <v>139</v>
      </c>
      <c r="C80" s="2" t="s">
        <v>140</v>
      </c>
      <c r="D80" s="2" t="s">
        <v>141</v>
      </c>
    </row>
    <row r="81" spans="2:17" x14ac:dyDescent="0.35">
      <c r="B81" s="12">
        <v>1</v>
      </c>
      <c r="C81" s="3">
        <v>0.27627662730929958</v>
      </c>
      <c r="D81" s="6">
        <v>183.75681362410654</v>
      </c>
    </row>
    <row r="82" spans="2:17" x14ac:dyDescent="0.35">
      <c r="B82" s="12">
        <v>2</v>
      </c>
      <c r="C82" s="3">
        <v>0.18538284428034296</v>
      </c>
      <c r="D82" s="6">
        <v>169.03202077341555</v>
      </c>
    </row>
    <row r="83" spans="2:17" x14ac:dyDescent="0.35">
      <c r="B83" s="12">
        <v>3</v>
      </c>
      <c r="C83" s="3">
        <v>0.29983414701950001</v>
      </c>
      <c r="D83" s="6">
        <v>187.57313181715901</v>
      </c>
    </row>
    <row r="84" spans="2:17" x14ac:dyDescent="0.35">
      <c r="B84" s="12">
        <v>4</v>
      </c>
      <c r="C84" s="3">
        <v>9.4457637044412207E-2</v>
      </c>
      <c r="D84" s="6">
        <v>154.30213720119477</v>
      </c>
    </row>
    <row r="85" spans="2:17" x14ac:dyDescent="0.35">
      <c r="B85" s="12">
        <v>5</v>
      </c>
      <c r="C85" s="3">
        <v>0.14726600494931288</v>
      </c>
      <c r="D85" s="6">
        <v>162.8570928017887</v>
      </c>
    </row>
    <row r="86" spans="2:17" x14ac:dyDescent="0.35">
      <c r="B86" s="12">
        <v>6</v>
      </c>
      <c r="C86" s="3">
        <v>0.12857254121311584</v>
      </c>
      <c r="D86" s="6">
        <v>159.82875167652477</v>
      </c>
    </row>
    <row r="87" spans="2:17" x14ac:dyDescent="0.35">
      <c r="B87" s="12">
        <v>7</v>
      </c>
      <c r="C87" s="3">
        <v>0.16067801028012615</v>
      </c>
      <c r="D87" s="6">
        <v>165.02983766538043</v>
      </c>
    </row>
    <row r="88" spans="2:17" x14ac:dyDescent="0.35">
      <c r="B88" s="12">
        <v>8</v>
      </c>
      <c r="C88" s="3">
        <v>0.23004216343930142</v>
      </c>
      <c r="D88" s="6">
        <v>176.26683047716682</v>
      </c>
    </row>
    <row r="89" spans="2:17" x14ac:dyDescent="0.35">
      <c r="B89" s="12">
        <v>9</v>
      </c>
      <c r="C89" s="3">
        <v>0.1912230793889278</v>
      </c>
      <c r="D89" s="6">
        <v>169.9781388610063</v>
      </c>
    </row>
    <row r="90" spans="2:17" x14ac:dyDescent="0.35">
      <c r="B90" s="12">
        <v>10</v>
      </c>
      <c r="C90" s="3">
        <v>0.19052198100545858</v>
      </c>
      <c r="D90" s="6">
        <v>169.86456092288429</v>
      </c>
    </row>
    <row r="91" spans="2:17" x14ac:dyDescent="0.35">
      <c r="B91" s="24"/>
      <c r="C91" s="24"/>
      <c r="D91" s="24"/>
    </row>
    <row r="93" spans="2:17" x14ac:dyDescent="0.35">
      <c r="B93" s="1" t="s">
        <v>110</v>
      </c>
    </row>
    <row r="94" spans="2:17" x14ac:dyDescent="0.35">
      <c r="B94" s="12" t="s">
        <v>102</v>
      </c>
      <c r="C94" s="12">
        <v>1</v>
      </c>
      <c r="D94" s="12">
        <v>2</v>
      </c>
      <c r="E94" s="12">
        <v>3</v>
      </c>
      <c r="F94" s="12">
        <v>4</v>
      </c>
      <c r="G94" s="12">
        <v>5</v>
      </c>
      <c r="H94" s="12">
        <v>6</v>
      </c>
      <c r="I94" s="12">
        <v>7</v>
      </c>
      <c r="J94" s="12">
        <v>8</v>
      </c>
      <c r="K94" s="12">
        <v>9</v>
      </c>
      <c r="L94" s="12">
        <v>10</v>
      </c>
      <c r="M94" s="12">
        <v>11</v>
      </c>
      <c r="N94" s="12">
        <v>12</v>
      </c>
      <c r="O94" s="12">
        <v>13</v>
      </c>
      <c r="P94" s="12">
        <v>14</v>
      </c>
      <c r="Q94" s="12">
        <v>15</v>
      </c>
    </row>
    <row r="95" spans="2:17" x14ac:dyDescent="0.35">
      <c r="B95" s="12" t="s">
        <v>136</v>
      </c>
      <c r="C95" s="19">
        <v>6.7375806050877169E-3</v>
      </c>
      <c r="D95" s="19">
        <v>4.6583852051524544E-2</v>
      </c>
      <c r="E95" s="19">
        <v>3.5562542928042014E-2</v>
      </c>
      <c r="F95" s="19">
        <v>9.0669088545454649E-2</v>
      </c>
      <c r="G95" s="19">
        <v>1.436771769057562E-2</v>
      </c>
      <c r="H95" s="19">
        <v>4.1942015765917499E-3</v>
      </c>
      <c r="I95" s="19">
        <v>0.12458080892540087</v>
      </c>
      <c r="J95" s="19">
        <v>3.8105921956537982E-2</v>
      </c>
      <c r="K95" s="19">
        <v>9.575584660244657E-2</v>
      </c>
      <c r="L95" s="19">
        <v>2.030226875706621E-2</v>
      </c>
      <c r="M95" s="19">
        <v>0</v>
      </c>
      <c r="N95" s="19">
        <v>3.0475784871050078E-2</v>
      </c>
      <c r="O95" s="19">
        <v>0.12712418795389682</v>
      </c>
      <c r="P95" s="19">
        <v>0</v>
      </c>
      <c r="Q95" s="19">
        <v>0.10338598368793447</v>
      </c>
    </row>
    <row r="96" spans="2:17" x14ac:dyDescent="0.35">
      <c r="B96" s="12" t="s">
        <v>137</v>
      </c>
      <c r="C96" s="19">
        <v>6.1345510025325595E-4</v>
      </c>
      <c r="D96" s="19">
        <v>5.8887367307157988E-6</v>
      </c>
      <c r="E96" s="19">
        <v>1.4170815520576829E-4</v>
      </c>
      <c r="F96" s="19">
        <v>2.6160217204842921E-5</v>
      </c>
      <c r="G96" s="19">
        <v>8.3184602276698948E-4</v>
      </c>
      <c r="H96" s="19">
        <v>3.9053696593803331E-6</v>
      </c>
      <c r="I96" s="19">
        <v>1.0407204229789368E-3</v>
      </c>
      <c r="J96" s="19">
        <v>1.3556570847634048E-4</v>
      </c>
      <c r="K96" s="19">
        <v>2.4598078349895532E-5</v>
      </c>
      <c r="L96" s="19">
        <v>1.9747353621667445E-2</v>
      </c>
      <c r="M96" s="19">
        <v>0</v>
      </c>
      <c r="N96" s="19">
        <v>2.0431697970599703E-4</v>
      </c>
      <c r="O96" s="19">
        <v>9.9100440797228128E-5</v>
      </c>
      <c r="P96" s="19">
        <v>0</v>
      </c>
      <c r="Q96" s="19">
        <v>8.4100890489132517E-6</v>
      </c>
    </row>
    <row r="97" spans="2:17" x14ac:dyDescent="0.35">
      <c r="B97" s="12">
        <v>2</v>
      </c>
      <c r="C97" s="19">
        <v>3.0491221315269384E-6</v>
      </c>
      <c r="D97" s="19">
        <v>3.2618508932047582E-2</v>
      </c>
      <c r="E97" s="19">
        <v>9.1143481503490904E-3</v>
      </c>
      <c r="F97" s="19">
        <v>5.4964520770790892E-2</v>
      </c>
      <c r="G97" s="19">
        <v>1.6575657215403577E-4</v>
      </c>
      <c r="H97" s="19">
        <v>1.6565169348439759E-3</v>
      </c>
      <c r="I97" s="19">
        <v>1.5879792101072244E-3</v>
      </c>
      <c r="J97" s="19">
        <v>7.0571199899263686E-5</v>
      </c>
      <c r="K97" s="19">
        <v>5.6148878839641626E-2</v>
      </c>
      <c r="L97" s="19">
        <v>4.4727064337777909E-7</v>
      </c>
      <c r="M97" s="19">
        <v>0</v>
      </c>
      <c r="N97" s="19">
        <v>2.4415439167559062E-4</v>
      </c>
      <c r="O97" s="19">
        <v>6.5820328094559608E-2</v>
      </c>
      <c r="P97" s="19">
        <v>0</v>
      </c>
      <c r="Q97" s="19">
        <v>4.5494826537238436E-2</v>
      </c>
    </row>
    <row r="98" spans="2:17" x14ac:dyDescent="0.35">
      <c r="B98" s="12">
        <v>3</v>
      </c>
      <c r="C98" s="19">
        <v>5.6614299885947945E-3</v>
      </c>
      <c r="D98" s="19">
        <v>1.4680566884716355E-3</v>
      </c>
      <c r="E98" s="19">
        <v>3.1320266038828543E-3</v>
      </c>
      <c r="F98" s="19">
        <v>1.6558029094235862E-3</v>
      </c>
      <c r="G98" s="19">
        <v>1.0209168114251274E-3</v>
      </c>
      <c r="H98" s="19">
        <v>4.7434775688282331E-4</v>
      </c>
      <c r="I98" s="19">
        <v>7.4505504646533771E-2</v>
      </c>
      <c r="J98" s="19">
        <v>4.5970570885679152E-5</v>
      </c>
      <c r="K98" s="19">
        <v>1.4114287026323175E-3</v>
      </c>
      <c r="L98" s="19">
        <v>3.7022262066595665E-3</v>
      </c>
      <c r="M98" s="19">
        <v>0</v>
      </c>
      <c r="N98" s="19">
        <v>1.6818124607332851E-2</v>
      </c>
      <c r="O98" s="19">
        <v>6.5010158729672746E-3</v>
      </c>
      <c r="P98" s="19">
        <v>0</v>
      </c>
      <c r="Q98" s="19">
        <v>4.1734616591588428E-3</v>
      </c>
    </row>
    <row r="99" spans="2:17" x14ac:dyDescent="0.35">
      <c r="B99" s="12">
        <v>4</v>
      </c>
      <c r="C99" s="19">
        <v>7.4341978268455865E-6</v>
      </c>
      <c r="D99" s="19">
        <v>4.9460837888647032E-3</v>
      </c>
      <c r="E99" s="19">
        <v>1.8635530780979414E-2</v>
      </c>
      <c r="F99" s="19">
        <v>4.1966055271906048E-2</v>
      </c>
      <c r="G99" s="19">
        <v>6.5929696543582184E-3</v>
      </c>
      <c r="H99" s="19">
        <v>5.0854281293704771E-4</v>
      </c>
      <c r="I99" s="19">
        <v>5.5724353139902116E-4</v>
      </c>
      <c r="J99" s="19">
        <v>1.4553183080435284E-2</v>
      </c>
      <c r="K99" s="19">
        <v>4.8431785784620027E-2</v>
      </c>
      <c r="L99" s="19">
        <v>4.2505447897088342E-5</v>
      </c>
      <c r="M99" s="19">
        <v>0</v>
      </c>
      <c r="N99" s="19">
        <v>7.0841177936104647E-5</v>
      </c>
      <c r="O99" s="19">
        <v>4.4265197785743601E-2</v>
      </c>
      <c r="P99" s="19">
        <v>0</v>
      </c>
      <c r="Q99" s="19">
        <v>2.8523068390992009E-3</v>
      </c>
    </row>
    <row r="100" spans="2:17" x14ac:dyDescent="0.35">
      <c r="B100" s="12">
        <v>5</v>
      </c>
      <c r="C100" s="19">
        <v>1.9958628185716778E-4</v>
      </c>
      <c r="D100" s="19">
        <v>3.9665213751969922E-2</v>
      </c>
      <c r="E100" s="19">
        <v>1.3202354347823563E-2</v>
      </c>
      <c r="F100" s="19">
        <v>3.5176052388009908E-2</v>
      </c>
      <c r="G100" s="19">
        <v>3.7838088574765956E-4</v>
      </c>
      <c r="H100" s="19">
        <v>3.7946958203573782E-3</v>
      </c>
      <c r="I100" s="19">
        <v>3.4890698068235915E-2</v>
      </c>
      <c r="J100" s="19">
        <v>3.6681585703234465E-5</v>
      </c>
      <c r="K100" s="19">
        <v>3.1984566033734771E-2</v>
      </c>
      <c r="L100" s="19">
        <v>1.3429512783813996E-5</v>
      </c>
      <c r="M100" s="19">
        <v>0</v>
      </c>
      <c r="N100" s="19">
        <v>6.7351100746775375E-3</v>
      </c>
      <c r="O100" s="19">
        <v>7.461141853830168E-2</v>
      </c>
      <c r="P100" s="19">
        <v>0</v>
      </c>
      <c r="Q100" s="19">
        <v>9.8112456726203501E-2</v>
      </c>
    </row>
    <row r="101" spans="2:17" x14ac:dyDescent="0.35">
      <c r="B101" s="12">
        <v>6</v>
      </c>
      <c r="C101" s="19">
        <v>1.2331831008368594E-3</v>
      </c>
      <c r="D101" s="19">
        <v>1.5065262385180688E-3</v>
      </c>
      <c r="E101" s="19">
        <v>9.2046280136368602E-3</v>
      </c>
      <c r="F101" s="19">
        <v>5.5299199196660017E-3</v>
      </c>
      <c r="G101" s="19">
        <v>8.331971461261866E-3</v>
      </c>
      <c r="H101" s="19">
        <v>4.2929675157717904E-4</v>
      </c>
      <c r="I101" s="19">
        <v>1.4651655878478465E-2</v>
      </c>
      <c r="J101" s="19">
        <v>2.2232662331212348E-3</v>
      </c>
      <c r="K101" s="19">
        <v>5.4040447841109725E-3</v>
      </c>
      <c r="L101" s="19">
        <v>6.4931894851197481E-3</v>
      </c>
      <c r="M101" s="19">
        <v>0</v>
      </c>
      <c r="N101" s="19">
        <v>2.5850489274560954E-3</v>
      </c>
      <c r="O101" s="19">
        <v>1.3732354143530152E-2</v>
      </c>
      <c r="P101" s="19">
        <v>0</v>
      </c>
      <c r="Q101" s="19">
        <v>1.9232404954976324E-3</v>
      </c>
    </row>
    <row r="102" spans="2:17" x14ac:dyDescent="0.35">
      <c r="B102" s="12">
        <v>7</v>
      </c>
      <c r="C102" s="19">
        <v>2.3713382997539613E-7</v>
      </c>
      <c r="D102" s="19">
        <v>8.709583190626594E-5</v>
      </c>
      <c r="E102" s="19">
        <v>1.6038958354931908E-3</v>
      </c>
      <c r="F102" s="19">
        <v>2.6012238717286126E-3</v>
      </c>
      <c r="G102" s="19">
        <v>3.1762256865410692E-3</v>
      </c>
      <c r="H102" s="19">
        <v>1.1114617430790193E-5</v>
      </c>
      <c r="I102" s="19">
        <v>6.8910641983473215E-6</v>
      </c>
      <c r="J102" s="19">
        <v>3.4444415901494947E-2</v>
      </c>
      <c r="K102" s="19">
        <v>3.3849876122206452E-3</v>
      </c>
      <c r="L102" s="19">
        <v>1.6177586421491568E-5</v>
      </c>
      <c r="M102" s="19">
        <v>0</v>
      </c>
      <c r="N102" s="19">
        <v>8.7063113741119887E-7</v>
      </c>
      <c r="O102" s="19">
        <v>2.0544568414695413E-3</v>
      </c>
      <c r="P102" s="19">
        <v>0</v>
      </c>
      <c r="Q102" s="19">
        <v>2.4038389549242811E-5</v>
      </c>
    </row>
    <row r="103" spans="2:17" x14ac:dyDescent="0.35">
      <c r="B103" s="12">
        <v>8</v>
      </c>
      <c r="C103" s="19">
        <v>2.369293478439438E-3</v>
      </c>
      <c r="D103" s="19">
        <v>8.1262699936284176E-3</v>
      </c>
      <c r="E103" s="19">
        <v>1.460140257686213E-2</v>
      </c>
      <c r="F103" s="19">
        <v>1.3196545366013768E-2</v>
      </c>
      <c r="G103" s="19">
        <v>3.331543952207821E-3</v>
      </c>
      <c r="H103" s="19">
        <v>1.7348485985000264E-3</v>
      </c>
      <c r="I103" s="19">
        <v>6.5625742443034735E-2</v>
      </c>
      <c r="J103" s="19">
        <v>3.6414625398540262E-4</v>
      </c>
      <c r="K103" s="19">
        <v>1.2066021452375904E-2</v>
      </c>
      <c r="L103" s="19">
        <v>1.6807046648011556E-3</v>
      </c>
      <c r="M103" s="19">
        <v>0</v>
      </c>
      <c r="N103" s="19">
        <v>1.2896333798617125E-2</v>
      </c>
      <c r="O103" s="19">
        <v>3.6300634577541513E-2</v>
      </c>
      <c r="P103" s="19">
        <v>0</v>
      </c>
      <c r="Q103" s="19">
        <v>1.6463510977309127E-2</v>
      </c>
    </row>
    <row r="104" spans="2:17" x14ac:dyDescent="0.35">
      <c r="B104" s="12">
        <v>9</v>
      </c>
      <c r="C104" s="19">
        <v>1.7476473212093781E-3</v>
      </c>
      <c r="D104" s="19">
        <v>2.4315178157394751E-5</v>
      </c>
      <c r="E104" s="19">
        <v>3.2461083988014815E-4</v>
      </c>
      <c r="F104" s="19">
        <v>7.1265120231386034E-5</v>
      </c>
      <c r="G104" s="19">
        <v>9.3081503179611618E-4</v>
      </c>
      <c r="H104" s="19">
        <v>1.481167732458508E-5</v>
      </c>
      <c r="I104" s="19">
        <v>4.490229991214561E-3</v>
      </c>
      <c r="J104" s="19">
        <v>9.0417371788140081E-5</v>
      </c>
      <c r="K104" s="19">
        <v>6.4329675993328561E-5</v>
      </c>
      <c r="L104" s="19">
        <v>1.9248892172420737E-2</v>
      </c>
      <c r="M104" s="19">
        <v>0</v>
      </c>
      <c r="N104" s="19">
        <v>9.396521111970646E-4</v>
      </c>
      <c r="O104" s="19">
        <v>2.9360315491037769E-4</v>
      </c>
      <c r="P104" s="19">
        <v>0</v>
      </c>
      <c r="Q104" s="19">
        <v>4.3415176519212594E-5</v>
      </c>
    </row>
    <row r="105" spans="2:17" x14ac:dyDescent="0.35">
      <c r="B105" s="12">
        <v>10</v>
      </c>
      <c r="C105" s="19">
        <v>1.0709101834746196E-4</v>
      </c>
      <c r="D105" s="19">
        <v>3.5915659641310251E-3</v>
      </c>
      <c r="E105" s="19">
        <v>2.0270364194932704E-2</v>
      </c>
      <c r="F105" s="19">
        <v>2.3671088821118503E-2</v>
      </c>
      <c r="G105" s="19">
        <v>1.3501111849290454E-2</v>
      </c>
      <c r="H105" s="19">
        <v>6.1045028981350957E-4</v>
      </c>
      <c r="I105" s="19">
        <v>3.0906474884466726E-3</v>
      </c>
      <c r="J105" s="19">
        <v>1.319935126752662E-2</v>
      </c>
      <c r="K105" s="19">
        <v>2.5606977864485257E-2</v>
      </c>
      <c r="L105" s="19">
        <v>8.0232622704848181E-4</v>
      </c>
      <c r="M105" s="19">
        <v>0</v>
      </c>
      <c r="N105" s="19">
        <v>4.4755275422405771E-4</v>
      </c>
      <c r="O105" s="19">
        <v>3.6133303244219789E-2</v>
      </c>
      <c r="P105" s="19">
        <v>0</v>
      </c>
      <c r="Q105" s="19">
        <v>2.7598605550237373E-3</v>
      </c>
    </row>
    <row r="106" spans="2:17" x14ac:dyDescent="0.35">
      <c r="B106" s="32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</row>
    <row r="107" spans="2:17" x14ac:dyDescent="0.35">
      <c r="B107" s="32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</row>
    <row r="108" spans="2:17" x14ac:dyDescent="0.35">
      <c r="B108" s="1" t="s">
        <v>144</v>
      </c>
    </row>
    <row r="109" spans="2:17" x14ac:dyDescent="0.35">
      <c r="B109" s="2" t="s">
        <v>139</v>
      </c>
      <c r="C109" s="2" t="s">
        <v>140</v>
      </c>
      <c r="D109" s="2" t="s">
        <v>141</v>
      </c>
    </row>
    <row r="110" spans="2:17" x14ac:dyDescent="0.35">
      <c r="B110" s="2">
        <v>1</v>
      </c>
      <c r="C110" s="3">
        <v>2.2883028942845711E-2</v>
      </c>
      <c r="D110" s="6">
        <v>142.70705068874099</v>
      </c>
    </row>
    <row r="111" spans="2:17" x14ac:dyDescent="0.35">
      <c r="B111" s="2">
        <v>2</v>
      </c>
      <c r="C111" s="3">
        <v>0.26788988602608221</v>
      </c>
      <c r="D111" s="6">
        <v>182.3981615362253</v>
      </c>
    </row>
    <row r="112" spans="2:17" x14ac:dyDescent="0.35">
      <c r="B112" s="2">
        <v>3</v>
      </c>
      <c r="C112" s="3">
        <v>0.12057031302485113</v>
      </c>
      <c r="D112" s="6">
        <v>158.53239071002588</v>
      </c>
    </row>
    <row r="113" spans="2:4" x14ac:dyDescent="0.35">
      <c r="B113" s="2">
        <v>4</v>
      </c>
      <c r="C113" s="3">
        <v>0.18342968015400263</v>
      </c>
      <c r="D113" s="6">
        <v>168.71560818494842</v>
      </c>
    </row>
    <row r="114" spans="2:4" x14ac:dyDescent="0.35">
      <c r="B114" s="2">
        <v>5</v>
      </c>
      <c r="C114" s="3">
        <v>0.33880064401540605</v>
      </c>
      <c r="D114" s="6">
        <v>193.88570433049577</v>
      </c>
    </row>
    <row r="115" spans="2:4" x14ac:dyDescent="0.35">
      <c r="B115" s="12">
        <v>6</v>
      </c>
      <c r="C115" s="3">
        <v>7.3248325432811137E-2</v>
      </c>
      <c r="D115" s="6">
        <v>150.8662287201154</v>
      </c>
    </row>
    <row r="116" spans="2:4" x14ac:dyDescent="0.35">
      <c r="B116" s="12">
        <v>7</v>
      </c>
      <c r="C116" s="3">
        <v>4.7411631003421544E-2</v>
      </c>
      <c r="D116" s="6">
        <v>146.68068422255428</v>
      </c>
    </row>
    <row r="117" spans="2:4" x14ac:dyDescent="0.35">
      <c r="B117" s="12">
        <v>8</v>
      </c>
      <c r="C117" s="3">
        <v>0.18875699813331653</v>
      </c>
      <c r="D117" s="6">
        <v>169.57863369759727</v>
      </c>
    </row>
    <row r="118" spans="2:4" x14ac:dyDescent="0.35">
      <c r="B118" s="12">
        <v>9</v>
      </c>
      <c r="C118" s="3">
        <v>2.8284004822642431E-2</v>
      </c>
      <c r="D118" s="6">
        <v>143.58200878126809</v>
      </c>
    </row>
    <row r="119" spans="2:4" x14ac:dyDescent="0.35">
      <c r="B119" s="12">
        <v>10</v>
      </c>
      <c r="C119" s="3">
        <v>0.14379169153860827</v>
      </c>
      <c r="D119" s="6">
        <v>162.29425402925455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A30BA-8619-4A98-8876-9B1162FC5B80}">
  <dimension ref="A2:M55"/>
  <sheetViews>
    <sheetView topLeftCell="C1" workbookViewId="0">
      <selection activeCell="G9" sqref="G9"/>
    </sheetView>
  </sheetViews>
  <sheetFormatPr defaultRowHeight="15.5" x14ac:dyDescent="0.35"/>
  <cols>
    <col min="9" max="9" width="9.25" bestFit="1" customWidth="1"/>
  </cols>
  <sheetData>
    <row r="2" spans="1:12" ht="16" thickBot="1" x14ac:dyDescent="0.4"/>
    <row r="3" spans="1:12" x14ac:dyDescent="0.35">
      <c r="A3" s="74"/>
      <c r="B3" s="75" t="s">
        <v>202</v>
      </c>
      <c r="C3" s="76"/>
      <c r="D3" s="76"/>
      <c r="E3" s="76"/>
      <c r="F3" s="76"/>
      <c r="G3" s="76"/>
      <c r="H3" s="76"/>
      <c r="I3" s="76"/>
      <c r="J3" s="77"/>
    </row>
    <row r="4" spans="1:12" x14ac:dyDescent="0.35">
      <c r="A4" s="78">
        <v>1</v>
      </c>
      <c r="B4" s="12" t="s">
        <v>139</v>
      </c>
      <c r="C4" s="12" t="s">
        <v>9</v>
      </c>
      <c r="D4" s="12" t="s">
        <v>201</v>
      </c>
      <c r="F4" s="2" t="s">
        <v>139</v>
      </c>
      <c r="G4" s="12" t="s">
        <v>183</v>
      </c>
      <c r="I4" s="2" t="s">
        <v>148</v>
      </c>
      <c r="J4" s="89"/>
    </row>
    <row r="5" spans="1:12" x14ac:dyDescent="0.35">
      <c r="A5" s="80"/>
      <c r="B5" s="12">
        <v>1</v>
      </c>
      <c r="C5" s="12">
        <v>159</v>
      </c>
      <c r="D5" s="95">
        <v>165.18768694634963</v>
      </c>
      <c r="F5" s="12">
        <v>1</v>
      </c>
      <c r="G5" s="38">
        <v>3.8916270102827853E-2</v>
      </c>
      <c r="I5" s="94">
        <v>0.18240633518533136</v>
      </c>
      <c r="J5" s="79"/>
    </row>
    <row r="6" spans="1:12" x14ac:dyDescent="0.35">
      <c r="A6" s="80"/>
      <c r="B6" s="12">
        <v>2</v>
      </c>
      <c r="C6" s="12">
        <v>206</v>
      </c>
      <c r="D6" s="95">
        <v>187.66747188936759</v>
      </c>
      <c r="F6" s="12">
        <v>2</v>
      </c>
      <c r="G6" s="38">
        <v>8.8992854905982577E-2</v>
      </c>
      <c r="J6" s="79"/>
    </row>
    <row r="7" spans="1:12" x14ac:dyDescent="0.35">
      <c r="A7" s="80"/>
      <c r="B7" s="12">
        <v>3</v>
      </c>
      <c r="C7" s="12">
        <v>193</v>
      </c>
      <c r="D7" s="95">
        <v>182.87350504839958</v>
      </c>
      <c r="F7" s="12">
        <v>3</v>
      </c>
      <c r="G7" s="38">
        <v>5.246888575958767E-2</v>
      </c>
      <c r="I7">
        <v>18.240633518533137</v>
      </c>
      <c r="J7" s="79"/>
    </row>
    <row r="8" spans="1:12" x14ac:dyDescent="0.35">
      <c r="A8" s="80"/>
      <c r="B8" s="12">
        <v>4</v>
      </c>
      <c r="C8" s="12">
        <v>258</v>
      </c>
      <c r="D8" s="95">
        <v>176.58602297939012</v>
      </c>
      <c r="F8" s="12">
        <v>4</v>
      </c>
      <c r="G8" s="38">
        <v>0.31555805046748014</v>
      </c>
      <c r="I8" s="57"/>
      <c r="J8" s="79"/>
    </row>
    <row r="9" spans="1:12" x14ac:dyDescent="0.35">
      <c r="A9" s="80"/>
      <c r="B9" s="12">
        <v>5</v>
      </c>
      <c r="C9" s="12">
        <v>168</v>
      </c>
      <c r="D9" s="95">
        <v>166.27055825322691</v>
      </c>
      <c r="F9" s="12">
        <v>5</v>
      </c>
      <c r="G9" s="38">
        <v>1.0294296111744589E-2</v>
      </c>
      <c r="J9" s="79"/>
    </row>
    <row r="10" spans="1:12" x14ac:dyDescent="0.35">
      <c r="A10" s="80"/>
      <c r="B10" s="12">
        <v>6</v>
      </c>
      <c r="C10" s="12">
        <v>156</v>
      </c>
      <c r="D10" s="95">
        <v>192.61303170951624</v>
      </c>
      <c r="F10" s="12">
        <v>6</v>
      </c>
      <c r="G10" s="38">
        <v>0.23469892121484767</v>
      </c>
      <c r="J10" s="79"/>
      <c r="K10" s="24"/>
      <c r="L10" s="58"/>
    </row>
    <row r="11" spans="1:12" x14ac:dyDescent="0.35">
      <c r="A11" s="80"/>
      <c r="B11" s="12">
        <v>7</v>
      </c>
      <c r="C11" s="12">
        <v>298</v>
      </c>
      <c r="D11" s="95">
        <v>170.15174083382263</v>
      </c>
      <c r="F11" s="12">
        <v>7</v>
      </c>
      <c r="G11" s="38">
        <v>0.42902100391334691</v>
      </c>
      <c r="J11" s="79"/>
      <c r="K11" s="24"/>
      <c r="L11" s="58"/>
    </row>
    <row r="12" spans="1:12" x14ac:dyDescent="0.35">
      <c r="A12" s="80"/>
      <c r="B12" s="12">
        <v>8</v>
      </c>
      <c r="C12" s="12">
        <v>196</v>
      </c>
      <c r="D12" s="95">
        <v>148.46456025356727</v>
      </c>
      <c r="F12" s="12">
        <v>8</v>
      </c>
      <c r="G12" s="38">
        <v>0.24252775380833025</v>
      </c>
      <c r="J12" s="79"/>
      <c r="K12" s="24"/>
      <c r="L12" s="88"/>
    </row>
    <row r="13" spans="1:12" x14ac:dyDescent="0.35">
      <c r="A13" s="80"/>
      <c r="B13" s="12">
        <v>9</v>
      </c>
      <c r="C13" s="12">
        <v>264</v>
      </c>
      <c r="D13" s="95">
        <v>173.8422982994914</v>
      </c>
      <c r="F13" s="12">
        <v>9</v>
      </c>
      <c r="G13" s="38">
        <v>0.34150644583525985</v>
      </c>
      <c r="J13" s="79"/>
      <c r="K13" s="24"/>
      <c r="L13" s="58"/>
    </row>
    <row r="14" spans="1:12" x14ac:dyDescent="0.35">
      <c r="A14" s="80"/>
      <c r="B14" s="12">
        <v>10</v>
      </c>
      <c r="C14" s="12">
        <v>175</v>
      </c>
      <c r="D14" s="95">
        <v>162.73619779656647</v>
      </c>
      <c r="F14" s="12">
        <v>10</v>
      </c>
      <c r="G14" s="38">
        <v>7.0078869733905869E-2</v>
      </c>
      <c r="J14" s="79"/>
    </row>
    <row r="15" spans="1:12" ht="16" thickBot="1" x14ac:dyDescent="0.4">
      <c r="A15" s="81"/>
      <c r="B15" s="90"/>
      <c r="C15" s="90"/>
      <c r="D15" s="91"/>
      <c r="E15" s="82"/>
      <c r="F15" s="90"/>
      <c r="G15" s="82"/>
      <c r="H15" s="82"/>
      <c r="I15" s="82"/>
      <c r="J15" s="83"/>
    </row>
    <row r="16" spans="1:12" ht="16" thickBot="1" x14ac:dyDescent="0.4"/>
    <row r="17" spans="1:13" x14ac:dyDescent="0.35">
      <c r="B17" s="75" t="s">
        <v>202</v>
      </c>
    </row>
    <row r="18" spans="1:13" x14ac:dyDescent="0.35">
      <c r="A18" s="1">
        <v>2</v>
      </c>
      <c r="B18" s="2" t="s">
        <v>139</v>
      </c>
      <c r="C18" s="2" t="s">
        <v>9</v>
      </c>
      <c r="D18" s="12" t="s">
        <v>201</v>
      </c>
      <c r="F18" s="2" t="s">
        <v>139</v>
      </c>
      <c r="G18" s="12" t="s">
        <v>183</v>
      </c>
      <c r="I18" s="2" t="s">
        <v>148</v>
      </c>
      <c r="K18" s="2" t="s">
        <v>149</v>
      </c>
      <c r="L18" s="6" t="s">
        <v>150</v>
      </c>
    </row>
    <row r="19" spans="1:13" x14ac:dyDescent="0.35">
      <c r="B19" s="12">
        <v>1</v>
      </c>
      <c r="C19" s="2">
        <v>156</v>
      </c>
      <c r="D19" s="2">
        <v>181.03371721675882</v>
      </c>
      <c r="F19" s="12">
        <v>1</v>
      </c>
      <c r="G19" s="38">
        <v>0.16047254626127447</v>
      </c>
      <c r="I19" s="59">
        <v>0.24625052207163672</v>
      </c>
      <c r="K19" s="2">
        <v>1</v>
      </c>
      <c r="L19" s="20">
        <v>0.20661935175939811</v>
      </c>
    </row>
    <row r="20" spans="1:13" x14ac:dyDescent="0.35">
      <c r="B20" s="12">
        <v>2</v>
      </c>
      <c r="C20" s="2">
        <v>298</v>
      </c>
      <c r="D20" s="2">
        <v>162.62226632245037</v>
      </c>
      <c r="F20" s="12">
        <v>2</v>
      </c>
      <c r="G20" s="38">
        <v>0.45428769690452897</v>
      </c>
      <c r="K20" s="2">
        <v>2</v>
      </c>
      <c r="L20" s="20">
        <v>0.26727132930138819</v>
      </c>
    </row>
    <row r="21" spans="1:13" x14ac:dyDescent="0.35">
      <c r="B21" s="12">
        <v>3</v>
      </c>
      <c r="C21" s="2">
        <v>196</v>
      </c>
      <c r="D21" s="2">
        <v>149.80159576423748</v>
      </c>
      <c r="F21" s="12">
        <v>3</v>
      </c>
      <c r="G21" s="38">
        <v>0.23570614406001289</v>
      </c>
      <c r="K21" s="2">
        <v>3</v>
      </c>
      <c r="L21" s="44">
        <v>0.22888045825532935</v>
      </c>
    </row>
    <row r="22" spans="1:13" x14ac:dyDescent="0.35">
      <c r="B22" s="12">
        <v>4</v>
      </c>
      <c r="C22" s="2">
        <v>264</v>
      </c>
      <c r="D22" s="2">
        <v>174.99711018780368</v>
      </c>
      <c r="F22" s="12">
        <v>4</v>
      </c>
      <c r="G22" s="38">
        <v>0.33713215837953148</v>
      </c>
      <c r="I22" s="57"/>
      <c r="K22" s="2">
        <v>4</v>
      </c>
      <c r="L22" s="44">
        <v>0.26705603951220774</v>
      </c>
    </row>
    <row r="23" spans="1:13" x14ac:dyDescent="0.35">
      <c r="B23" s="12">
        <v>5</v>
      </c>
      <c r="C23" s="2">
        <v>175</v>
      </c>
      <c r="D23" s="2">
        <v>163.01306347582613</v>
      </c>
      <c r="F23" s="12">
        <v>5</v>
      </c>
      <c r="G23" s="38">
        <v>6.8496780138136398E-2</v>
      </c>
      <c r="K23" s="2" t="s">
        <v>151</v>
      </c>
      <c r="L23" s="44">
        <v>0.24245679470708087</v>
      </c>
      <c r="M23" t="s">
        <v>152</v>
      </c>
    </row>
    <row r="24" spans="1:13" x14ac:dyDescent="0.35">
      <c r="B24" s="12">
        <v>6</v>
      </c>
      <c r="C24" s="2">
        <v>151</v>
      </c>
      <c r="D24" s="2">
        <v>182.87533301351061</v>
      </c>
      <c r="F24" s="12">
        <v>6</v>
      </c>
      <c r="G24" s="38">
        <v>0.21109492061927557</v>
      </c>
      <c r="K24" s="24"/>
      <c r="L24" s="58"/>
    </row>
    <row r="25" spans="1:13" x14ac:dyDescent="0.35">
      <c r="B25" s="12">
        <v>7</v>
      </c>
      <c r="C25" s="2">
        <v>187</v>
      </c>
      <c r="D25" s="2">
        <v>158.48090450916914</v>
      </c>
      <c r="F25" s="12">
        <v>7</v>
      </c>
      <c r="G25" s="38">
        <v>0.15250853203652867</v>
      </c>
    </row>
    <row r="26" spans="1:13" x14ac:dyDescent="0.35">
      <c r="B26" s="12">
        <v>8</v>
      </c>
      <c r="C26" s="2">
        <v>301</v>
      </c>
      <c r="D26" s="2">
        <v>182.25394896825469</v>
      </c>
      <c r="F26" s="12">
        <v>8</v>
      </c>
      <c r="G26" s="38">
        <v>0.39450515292938643</v>
      </c>
    </row>
    <row r="27" spans="1:13" x14ac:dyDescent="0.35">
      <c r="B27" s="12">
        <v>9</v>
      </c>
      <c r="C27" s="2">
        <v>139</v>
      </c>
      <c r="D27" s="2">
        <v>148.17000339019691</v>
      </c>
      <c r="F27" s="12">
        <v>9</v>
      </c>
      <c r="G27" s="38">
        <v>6.5971247411488562E-2</v>
      </c>
    </row>
    <row r="28" spans="1:13" x14ac:dyDescent="0.35">
      <c r="B28" s="12">
        <v>10</v>
      </c>
      <c r="C28" s="2">
        <v>273</v>
      </c>
      <c r="D28" s="2">
        <v>168.6238985404965</v>
      </c>
      <c r="F28" s="12">
        <v>10</v>
      </c>
      <c r="G28" s="38">
        <v>0.38233004197620329</v>
      </c>
    </row>
    <row r="29" spans="1:13" ht="16" thickBot="1" x14ac:dyDescent="0.4"/>
    <row r="30" spans="1:13" x14ac:dyDescent="0.35">
      <c r="B30" s="75" t="s">
        <v>202</v>
      </c>
    </row>
    <row r="31" spans="1:13" x14ac:dyDescent="0.35">
      <c r="A31" s="1">
        <v>3</v>
      </c>
      <c r="B31" s="2" t="s">
        <v>139</v>
      </c>
      <c r="C31" s="2" t="s">
        <v>9</v>
      </c>
      <c r="D31" s="12" t="s">
        <v>201</v>
      </c>
      <c r="F31" s="2" t="s">
        <v>139</v>
      </c>
      <c r="G31" s="12" t="s">
        <v>183</v>
      </c>
      <c r="I31" s="2" t="s">
        <v>148</v>
      </c>
    </row>
    <row r="32" spans="1:13" x14ac:dyDescent="0.35">
      <c r="B32" s="12">
        <v>1</v>
      </c>
      <c r="C32" s="2">
        <v>151</v>
      </c>
      <c r="D32" s="2">
        <v>183.75681362410654</v>
      </c>
      <c r="F32" s="12">
        <v>1</v>
      </c>
      <c r="G32" s="38">
        <v>0.21693254055699696</v>
      </c>
      <c r="I32" s="59">
        <v>0.20583907886525898</v>
      </c>
    </row>
    <row r="33" spans="1:10" x14ac:dyDescent="0.35">
      <c r="B33" s="12">
        <v>2</v>
      </c>
      <c r="C33" s="2">
        <v>187</v>
      </c>
      <c r="D33" s="2">
        <v>169.03202077341555</v>
      </c>
      <c r="F33" s="12">
        <v>2</v>
      </c>
      <c r="G33" s="38">
        <v>9.60854504095425E-2</v>
      </c>
    </row>
    <row r="34" spans="1:10" x14ac:dyDescent="0.35">
      <c r="B34" s="12">
        <v>3</v>
      </c>
      <c r="C34" s="2">
        <v>301</v>
      </c>
      <c r="D34" s="2">
        <v>187.57313181715901</v>
      </c>
      <c r="F34" s="12">
        <v>3</v>
      </c>
      <c r="G34" s="38">
        <v>0.37683344911242855</v>
      </c>
    </row>
    <row r="35" spans="1:10" x14ac:dyDescent="0.35">
      <c r="B35" s="12">
        <v>4</v>
      </c>
      <c r="C35" s="2">
        <v>139</v>
      </c>
      <c r="D35" s="2">
        <v>154.30213720119477</v>
      </c>
      <c r="F35" s="12">
        <v>4</v>
      </c>
      <c r="G35" s="38">
        <v>0.11008731799420696</v>
      </c>
      <c r="I35" s="57"/>
    </row>
    <row r="36" spans="1:10" x14ac:dyDescent="0.35">
      <c r="B36" s="12">
        <v>5</v>
      </c>
      <c r="C36" s="2">
        <v>273</v>
      </c>
      <c r="D36" s="2">
        <v>162.8570928017887</v>
      </c>
      <c r="F36" s="12">
        <v>5</v>
      </c>
      <c r="G36" s="84">
        <v>0.40345387252092052</v>
      </c>
    </row>
    <row r="37" spans="1:10" x14ac:dyDescent="0.35">
      <c r="B37" s="12">
        <v>6</v>
      </c>
      <c r="C37" s="2">
        <v>158</v>
      </c>
      <c r="D37" s="2">
        <v>159.82875167652477</v>
      </c>
      <c r="F37" s="12">
        <v>6</v>
      </c>
      <c r="G37" s="38">
        <v>1.1574377699523889E-2</v>
      </c>
    </row>
    <row r="38" spans="1:10" x14ac:dyDescent="0.35">
      <c r="B38" s="12">
        <v>7</v>
      </c>
      <c r="C38" s="2">
        <v>194</v>
      </c>
      <c r="D38" s="2">
        <v>165.02983766538043</v>
      </c>
      <c r="F38" s="12">
        <v>7</v>
      </c>
      <c r="G38" s="38">
        <v>0.14933073368360605</v>
      </c>
    </row>
    <row r="39" spans="1:10" x14ac:dyDescent="0.35">
      <c r="B39" s="12">
        <v>8</v>
      </c>
      <c r="C39" s="2">
        <v>243</v>
      </c>
      <c r="D39" s="2">
        <v>176.26683047716682</v>
      </c>
      <c r="F39" s="12">
        <v>8</v>
      </c>
      <c r="G39" s="38">
        <v>0.27462209680178262</v>
      </c>
    </row>
    <row r="40" spans="1:10" x14ac:dyDescent="0.35">
      <c r="B40" s="12">
        <v>9</v>
      </c>
      <c r="C40" s="2">
        <v>150</v>
      </c>
      <c r="D40" s="2">
        <v>169.9781388610063</v>
      </c>
      <c r="F40" s="12">
        <v>9</v>
      </c>
      <c r="G40" s="38">
        <v>0.13318759240670866</v>
      </c>
    </row>
    <row r="41" spans="1:10" x14ac:dyDescent="0.35">
      <c r="B41" s="12">
        <v>10</v>
      </c>
      <c r="C41" s="2">
        <v>238</v>
      </c>
      <c r="D41" s="2">
        <v>169.86456092288429</v>
      </c>
      <c r="F41" s="12">
        <v>10</v>
      </c>
      <c r="G41" s="38">
        <v>0.28628335746687272</v>
      </c>
    </row>
    <row r="42" spans="1:10" ht="16" thickBot="1" x14ac:dyDescent="0.4"/>
    <row r="43" spans="1:10" x14ac:dyDescent="0.35">
      <c r="A43" s="74"/>
      <c r="B43" s="75" t="s">
        <v>202</v>
      </c>
      <c r="C43" s="76"/>
      <c r="D43" s="76"/>
      <c r="E43" s="76"/>
      <c r="F43" s="76"/>
      <c r="G43" s="76"/>
      <c r="H43" s="76"/>
      <c r="I43" s="76"/>
      <c r="J43" s="77"/>
    </row>
    <row r="44" spans="1:10" x14ac:dyDescent="0.35">
      <c r="A44" s="78">
        <v>4</v>
      </c>
      <c r="B44" s="2" t="s">
        <v>139</v>
      </c>
      <c r="C44" s="2" t="s">
        <v>9</v>
      </c>
      <c r="D44" s="12" t="s">
        <v>201</v>
      </c>
      <c r="F44" s="2" t="s">
        <v>139</v>
      </c>
      <c r="G44" s="12" t="s">
        <v>183</v>
      </c>
      <c r="I44" s="2" t="s">
        <v>148</v>
      </c>
      <c r="J44" s="79"/>
    </row>
    <row r="45" spans="1:10" x14ac:dyDescent="0.35">
      <c r="A45" s="80"/>
      <c r="B45" s="12">
        <v>1</v>
      </c>
      <c r="C45" s="2">
        <v>158</v>
      </c>
      <c r="D45" s="2">
        <v>142.70705068874099</v>
      </c>
      <c r="F45" s="12">
        <v>1</v>
      </c>
      <c r="G45" s="38">
        <v>9.6790818425689928E-2</v>
      </c>
      <c r="I45" s="59">
        <v>0.24602390124092044</v>
      </c>
      <c r="J45" s="79"/>
    </row>
    <row r="46" spans="1:10" x14ac:dyDescent="0.35">
      <c r="A46" s="80"/>
      <c r="B46" s="12">
        <v>2</v>
      </c>
      <c r="C46" s="2">
        <v>194</v>
      </c>
      <c r="D46" s="2">
        <v>182.3981615362253</v>
      </c>
      <c r="F46" s="12">
        <v>2</v>
      </c>
      <c r="G46" s="38">
        <v>5.9803291050385038E-2</v>
      </c>
      <c r="J46" s="79"/>
    </row>
    <row r="47" spans="1:10" x14ac:dyDescent="0.35">
      <c r="A47" s="80"/>
      <c r="B47" s="12">
        <v>3</v>
      </c>
      <c r="C47" s="2">
        <v>243</v>
      </c>
      <c r="D47" s="2">
        <v>158.53239071002588</v>
      </c>
      <c r="F47" s="12">
        <v>3</v>
      </c>
      <c r="G47" s="38">
        <v>0.34760333041141611</v>
      </c>
      <c r="J47" s="79"/>
    </row>
    <row r="48" spans="1:10" x14ac:dyDescent="0.35">
      <c r="A48" s="80"/>
      <c r="B48" s="12">
        <v>4</v>
      </c>
      <c r="C48" s="2">
        <v>150</v>
      </c>
      <c r="D48" s="2">
        <v>168.71560818494842</v>
      </c>
      <c r="F48" s="12">
        <v>4</v>
      </c>
      <c r="G48" s="38">
        <v>0.12477072123298948</v>
      </c>
      <c r="I48" s="57"/>
      <c r="J48" s="79"/>
    </row>
    <row r="49" spans="1:10" x14ac:dyDescent="0.35">
      <c r="A49" s="80"/>
      <c r="B49" s="12">
        <v>5</v>
      </c>
      <c r="C49" s="2">
        <v>238</v>
      </c>
      <c r="D49" s="2">
        <v>193.88570433049577</v>
      </c>
      <c r="F49" s="12">
        <v>5</v>
      </c>
      <c r="G49" s="38">
        <v>0.18535418348531188</v>
      </c>
      <c r="J49" s="79"/>
    </row>
    <row r="50" spans="1:10" x14ac:dyDescent="0.35">
      <c r="A50" s="80"/>
      <c r="B50" s="12">
        <v>6</v>
      </c>
      <c r="C50" s="2">
        <v>300</v>
      </c>
      <c r="D50" s="2">
        <v>150.8662287201154</v>
      </c>
      <c r="F50" s="12">
        <v>6</v>
      </c>
      <c r="G50" s="84">
        <v>0.49711257093294864</v>
      </c>
      <c r="J50" s="79"/>
    </row>
    <row r="51" spans="1:10" x14ac:dyDescent="0.35">
      <c r="A51" s="80"/>
      <c r="B51" s="12">
        <v>7</v>
      </c>
      <c r="C51" s="2">
        <v>197</v>
      </c>
      <c r="D51" s="2">
        <v>146.68068422255428</v>
      </c>
      <c r="F51" s="12">
        <v>7</v>
      </c>
      <c r="G51" s="38">
        <v>0.25542799887028284</v>
      </c>
      <c r="J51" s="79"/>
    </row>
    <row r="52" spans="1:10" x14ac:dyDescent="0.35">
      <c r="A52" s="80"/>
      <c r="B52" s="12">
        <v>8</v>
      </c>
      <c r="C52" s="2">
        <v>251</v>
      </c>
      <c r="D52" s="2">
        <v>169.57863369759727</v>
      </c>
      <c r="F52" s="12">
        <v>8</v>
      </c>
      <c r="G52" s="38">
        <v>0.32438791355538937</v>
      </c>
      <c r="J52" s="79"/>
    </row>
    <row r="53" spans="1:10" x14ac:dyDescent="0.35">
      <c r="A53" s="80"/>
      <c r="B53" s="12">
        <v>9</v>
      </c>
      <c r="C53" s="2">
        <v>247</v>
      </c>
      <c r="D53" s="2">
        <v>143.58200878126809</v>
      </c>
      <c r="F53" s="12">
        <v>9</v>
      </c>
      <c r="G53" s="38">
        <v>0.41869632072361096</v>
      </c>
      <c r="J53" s="79"/>
    </row>
    <row r="54" spans="1:10" x14ac:dyDescent="0.35">
      <c r="A54" s="80"/>
      <c r="B54" s="12">
        <v>10</v>
      </c>
      <c r="C54" s="2">
        <v>191</v>
      </c>
      <c r="D54" s="2">
        <v>162.29425402925455</v>
      </c>
      <c r="F54" s="12">
        <v>10</v>
      </c>
      <c r="G54" s="38">
        <v>0.15029186372118039</v>
      </c>
      <c r="J54" s="79"/>
    </row>
    <row r="55" spans="1:10" ht="16" thickBot="1" x14ac:dyDescent="0.4">
      <c r="A55" s="81"/>
      <c r="B55" s="82"/>
      <c r="C55" s="82"/>
      <c r="D55" s="82"/>
      <c r="E55" s="82"/>
      <c r="F55" s="82"/>
      <c r="G55" s="82"/>
      <c r="H55" s="82"/>
      <c r="I55" s="82"/>
      <c r="J55" s="83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433FF-506F-46FE-AB74-CAEAD2AA52AD}">
  <dimension ref="A1:M51"/>
  <sheetViews>
    <sheetView workbookViewId="0">
      <selection activeCell="G5" sqref="G5"/>
    </sheetView>
  </sheetViews>
  <sheetFormatPr defaultRowHeight="15.5" x14ac:dyDescent="0.35"/>
  <cols>
    <col min="7" max="7" width="9.25" bestFit="1" customWidth="1"/>
  </cols>
  <sheetData>
    <row r="1" spans="1:13" x14ac:dyDescent="0.35">
      <c r="B1" s="75" t="s">
        <v>202</v>
      </c>
      <c r="K1" s="2" t="s">
        <v>149</v>
      </c>
      <c r="L1" s="6" t="s">
        <v>150</v>
      </c>
    </row>
    <row r="2" spans="1:13" x14ac:dyDescent="0.35">
      <c r="A2" s="1">
        <v>1</v>
      </c>
      <c r="B2" s="12" t="s">
        <v>139</v>
      </c>
      <c r="C2" s="12" t="s">
        <v>9</v>
      </c>
      <c r="D2" s="12" t="s">
        <v>201</v>
      </c>
      <c r="F2" s="2" t="s">
        <v>139</v>
      </c>
      <c r="G2" s="12" t="s">
        <v>183</v>
      </c>
      <c r="I2" s="2" t="s">
        <v>203</v>
      </c>
      <c r="J2" s="18"/>
      <c r="K2" s="2">
        <v>1</v>
      </c>
      <c r="L2" s="20">
        <v>41.093127847026558</v>
      </c>
    </row>
    <row r="3" spans="1:13" x14ac:dyDescent="0.35">
      <c r="B3" s="12">
        <v>1</v>
      </c>
      <c r="C3" s="12">
        <v>159</v>
      </c>
      <c r="D3" s="13">
        <v>165.18768694634963</v>
      </c>
      <c r="F3" s="12">
        <v>1</v>
      </c>
      <c r="G3" s="86">
        <v>6.1876869463496291</v>
      </c>
      <c r="I3" s="85">
        <v>43.220836330203397</v>
      </c>
      <c r="K3" s="2">
        <v>2</v>
      </c>
      <c r="L3" s="20">
        <v>57.060528589295025</v>
      </c>
    </row>
    <row r="4" spans="1:13" x14ac:dyDescent="0.35">
      <c r="B4" s="12">
        <v>2</v>
      </c>
      <c r="C4" s="12">
        <v>206</v>
      </c>
      <c r="D4" s="13">
        <v>187.66747188936759</v>
      </c>
      <c r="F4" s="12">
        <v>2</v>
      </c>
      <c r="G4" s="86">
        <v>18.33252811063241</v>
      </c>
      <c r="K4" s="2">
        <v>3</v>
      </c>
      <c r="L4" s="44">
        <v>45.181358189311901</v>
      </c>
    </row>
    <row r="5" spans="1:13" x14ac:dyDescent="0.35">
      <c r="B5" s="12">
        <v>3</v>
      </c>
      <c r="C5" s="12">
        <v>193</v>
      </c>
      <c r="D5" s="13">
        <v>182.87350504839958</v>
      </c>
      <c r="F5" s="12">
        <v>3</v>
      </c>
      <c r="G5" s="86">
        <v>10.126494951600421</v>
      </c>
      <c r="K5" s="2">
        <v>4</v>
      </c>
      <c r="L5" s="44">
        <v>55.81643002285707</v>
      </c>
    </row>
    <row r="6" spans="1:13" x14ac:dyDescent="0.35">
      <c r="B6" s="12">
        <v>4</v>
      </c>
      <c r="C6" s="12">
        <v>258</v>
      </c>
      <c r="D6" s="13">
        <v>176.58602297939012</v>
      </c>
      <c r="F6" s="12">
        <v>4</v>
      </c>
      <c r="G6" s="86">
        <v>81.413977020609877</v>
      </c>
      <c r="K6" s="2" t="s">
        <v>151</v>
      </c>
      <c r="L6" s="44">
        <v>49.787861162122638</v>
      </c>
      <c r="M6" t="s">
        <v>152</v>
      </c>
    </row>
    <row r="7" spans="1:13" x14ac:dyDescent="0.35">
      <c r="B7" s="12">
        <v>5</v>
      </c>
      <c r="C7" s="12">
        <v>168</v>
      </c>
      <c r="D7" s="13">
        <v>166.27055825322691</v>
      </c>
      <c r="F7" s="12">
        <v>5</v>
      </c>
      <c r="G7" s="86">
        <v>1.7294417467730909</v>
      </c>
      <c r="K7" s="24"/>
      <c r="L7" s="58"/>
    </row>
    <row r="8" spans="1:13" x14ac:dyDescent="0.35">
      <c r="B8" s="12">
        <v>6</v>
      </c>
      <c r="C8" s="12">
        <v>156</v>
      </c>
      <c r="D8" s="13">
        <v>192.61303170951624</v>
      </c>
      <c r="F8" s="12">
        <v>6</v>
      </c>
      <c r="G8" s="86">
        <v>36.613031709516235</v>
      </c>
      <c r="K8" s="24"/>
      <c r="L8" s="58"/>
    </row>
    <row r="9" spans="1:13" x14ac:dyDescent="0.35">
      <c r="B9" s="12">
        <v>7</v>
      </c>
      <c r="C9" s="12">
        <v>298</v>
      </c>
      <c r="D9" s="13">
        <v>170.15174083382263</v>
      </c>
      <c r="F9" s="12">
        <v>7</v>
      </c>
      <c r="G9" s="86">
        <v>127.84825916617737</v>
      </c>
      <c r="K9" s="24"/>
      <c r="L9" s="58"/>
    </row>
    <row r="10" spans="1:13" x14ac:dyDescent="0.35">
      <c r="B10" s="12">
        <v>8</v>
      </c>
      <c r="C10" s="12">
        <v>196</v>
      </c>
      <c r="D10" s="13">
        <v>148.46456025356727</v>
      </c>
      <c r="F10" s="12">
        <v>8</v>
      </c>
      <c r="G10" s="86">
        <v>47.535439746432729</v>
      </c>
      <c r="K10" s="24"/>
      <c r="L10" s="58"/>
    </row>
    <row r="11" spans="1:13" x14ac:dyDescent="0.35">
      <c r="B11" s="12">
        <v>9</v>
      </c>
      <c r="C11" s="12">
        <v>264</v>
      </c>
      <c r="D11" s="13">
        <v>173.8422982994914</v>
      </c>
      <c r="F11" s="12">
        <v>9</v>
      </c>
      <c r="G11" s="86">
        <v>90.157701700508596</v>
      </c>
      <c r="K11" s="24"/>
      <c r="L11" s="58"/>
    </row>
    <row r="12" spans="1:13" x14ac:dyDescent="0.35">
      <c r="B12" s="12">
        <v>10</v>
      </c>
      <c r="C12" s="12">
        <v>175</v>
      </c>
      <c r="D12" s="13">
        <v>162.73619779656647</v>
      </c>
      <c r="F12" s="12">
        <v>10</v>
      </c>
      <c r="G12" s="86">
        <v>12.263802203433528</v>
      </c>
    </row>
    <row r="13" spans="1:13" ht="16" thickBot="1" x14ac:dyDescent="0.4"/>
    <row r="14" spans="1:13" x14ac:dyDescent="0.35">
      <c r="B14" s="75" t="s">
        <v>202</v>
      </c>
    </row>
    <row r="15" spans="1:13" x14ac:dyDescent="0.35">
      <c r="A15" s="1">
        <v>2</v>
      </c>
      <c r="B15" s="2" t="s">
        <v>139</v>
      </c>
      <c r="C15" s="2" t="s">
        <v>9</v>
      </c>
      <c r="D15" s="12" t="s">
        <v>201</v>
      </c>
      <c r="F15" s="2" t="s">
        <v>139</v>
      </c>
      <c r="G15" s="12" t="s">
        <v>183</v>
      </c>
      <c r="I15" s="2" t="s">
        <v>203</v>
      </c>
    </row>
    <row r="16" spans="1:13" x14ac:dyDescent="0.35">
      <c r="B16" s="12">
        <v>1</v>
      </c>
      <c r="C16" s="2">
        <v>156</v>
      </c>
      <c r="D16" s="2">
        <v>181.03371721675882</v>
      </c>
      <c r="F16" s="12">
        <v>1</v>
      </c>
      <c r="G16" s="86">
        <v>25.033717216758816</v>
      </c>
      <c r="I16" s="85">
        <v>60.028626585222838</v>
      </c>
    </row>
    <row r="17" spans="1:13" x14ac:dyDescent="0.35">
      <c r="B17" s="12">
        <v>2</v>
      </c>
      <c r="C17" s="2">
        <v>298</v>
      </c>
      <c r="D17" s="2">
        <v>162.62226632245037</v>
      </c>
      <c r="F17" s="12">
        <v>2</v>
      </c>
      <c r="G17" s="86">
        <v>135.37773367754963</v>
      </c>
      <c r="M17" s="54"/>
    </row>
    <row r="18" spans="1:13" x14ac:dyDescent="0.35">
      <c r="B18" s="12">
        <v>3</v>
      </c>
      <c r="C18" s="2">
        <v>196</v>
      </c>
      <c r="D18" s="2">
        <v>149.80159576423748</v>
      </c>
      <c r="F18" s="12">
        <v>3</v>
      </c>
      <c r="G18" s="86">
        <v>46.198404235762524</v>
      </c>
    </row>
    <row r="19" spans="1:13" x14ac:dyDescent="0.35">
      <c r="B19" s="12">
        <v>4</v>
      </c>
      <c r="C19" s="2">
        <v>264</v>
      </c>
      <c r="D19" s="2">
        <v>174.99711018780368</v>
      </c>
      <c r="F19" s="12">
        <v>4</v>
      </c>
      <c r="G19" s="86">
        <v>89.002889812196315</v>
      </c>
    </row>
    <row r="20" spans="1:13" x14ac:dyDescent="0.35">
      <c r="B20" s="12">
        <v>5</v>
      </c>
      <c r="C20" s="2">
        <v>175</v>
      </c>
      <c r="D20" s="2">
        <v>163.01306347582613</v>
      </c>
      <c r="F20" s="12">
        <v>5</v>
      </c>
      <c r="G20" s="86">
        <v>11.986936524173871</v>
      </c>
    </row>
    <row r="21" spans="1:13" x14ac:dyDescent="0.35">
      <c r="B21" s="12">
        <v>6</v>
      </c>
      <c r="C21" s="2">
        <v>151</v>
      </c>
      <c r="D21" s="2">
        <v>182.87533301351061</v>
      </c>
      <c r="F21" s="12">
        <v>6</v>
      </c>
      <c r="G21" s="86">
        <v>31.875333013510613</v>
      </c>
    </row>
    <row r="22" spans="1:13" x14ac:dyDescent="0.35">
      <c r="B22" s="12">
        <v>7</v>
      </c>
      <c r="C22" s="2">
        <v>187</v>
      </c>
      <c r="D22" s="2">
        <v>158.48090450916914</v>
      </c>
      <c r="F22" s="12">
        <v>7</v>
      </c>
      <c r="G22" s="86">
        <v>28.519095490830864</v>
      </c>
    </row>
    <row r="23" spans="1:13" x14ac:dyDescent="0.35">
      <c r="B23" s="12">
        <v>8</v>
      </c>
      <c r="C23" s="2">
        <v>301</v>
      </c>
      <c r="D23" s="2">
        <v>182.25394896825469</v>
      </c>
      <c r="F23" s="12">
        <v>8</v>
      </c>
      <c r="G23" s="86">
        <v>118.74605103174531</v>
      </c>
    </row>
    <row r="24" spans="1:13" x14ac:dyDescent="0.35">
      <c r="B24" s="12">
        <v>9</v>
      </c>
      <c r="C24" s="2">
        <v>139</v>
      </c>
      <c r="D24" s="2">
        <v>148.17000339019691</v>
      </c>
      <c r="F24" s="12">
        <v>9</v>
      </c>
      <c r="G24" s="86">
        <v>9.1700033901969107</v>
      </c>
    </row>
    <row r="25" spans="1:13" x14ac:dyDescent="0.35">
      <c r="B25" s="12">
        <v>10</v>
      </c>
      <c r="C25" s="2">
        <v>273</v>
      </c>
      <c r="D25" s="2">
        <v>168.6238985404965</v>
      </c>
      <c r="F25" s="12">
        <v>10</v>
      </c>
      <c r="G25" s="86">
        <v>104.3761014595035</v>
      </c>
    </row>
    <row r="26" spans="1:13" ht="16" thickBot="1" x14ac:dyDescent="0.4"/>
    <row r="27" spans="1:13" x14ac:dyDescent="0.35">
      <c r="B27" s="75" t="s">
        <v>202</v>
      </c>
    </row>
    <row r="28" spans="1:13" x14ac:dyDescent="0.35">
      <c r="A28" s="1">
        <v>3</v>
      </c>
      <c r="B28" s="2" t="s">
        <v>139</v>
      </c>
      <c r="C28" s="2" t="s">
        <v>9</v>
      </c>
      <c r="D28" s="12" t="s">
        <v>201</v>
      </c>
      <c r="F28" s="2" t="s">
        <v>139</v>
      </c>
      <c r="G28" s="12" t="s">
        <v>183</v>
      </c>
      <c r="I28" s="2" t="s">
        <v>203</v>
      </c>
    </row>
    <row r="29" spans="1:13" x14ac:dyDescent="0.35">
      <c r="B29" s="12">
        <v>1</v>
      </c>
      <c r="C29" s="2">
        <v>151</v>
      </c>
      <c r="D29" s="2">
        <v>183.75681362410654</v>
      </c>
      <c r="F29" s="12">
        <v>1</v>
      </c>
      <c r="G29" s="86">
        <v>32.756813624106542</v>
      </c>
      <c r="I29" s="87">
        <v>47.524236690503756</v>
      </c>
    </row>
    <row r="30" spans="1:13" x14ac:dyDescent="0.35">
      <c r="B30" s="12">
        <v>2</v>
      </c>
      <c r="C30" s="2">
        <v>187</v>
      </c>
      <c r="D30" s="2">
        <v>169.03202077341555</v>
      </c>
      <c r="F30" s="12">
        <v>2</v>
      </c>
      <c r="G30" s="86">
        <v>17.967979226584447</v>
      </c>
    </row>
    <row r="31" spans="1:13" x14ac:dyDescent="0.35">
      <c r="B31" s="12">
        <v>3</v>
      </c>
      <c r="C31" s="2">
        <v>301</v>
      </c>
      <c r="D31" s="2">
        <v>187.57313181715901</v>
      </c>
      <c r="F31" s="12">
        <v>3</v>
      </c>
      <c r="G31" s="86">
        <v>113.42686818284099</v>
      </c>
    </row>
    <row r="32" spans="1:13" x14ac:dyDescent="0.35">
      <c r="B32" s="12">
        <v>4</v>
      </c>
      <c r="C32" s="2">
        <v>139</v>
      </c>
      <c r="D32" s="2">
        <v>154.30213720119477</v>
      </c>
      <c r="F32" s="12">
        <v>4</v>
      </c>
      <c r="G32" s="86">
        <v>15.302137201194768</v>
      </c>
    </row>
    <row r="33" spans="1:9" x14ac:dyDescent="0.35">
      <c r="B33" s="12">
        <v>5</v>
      </c>
      <c r="C33" s="2">
        <v>273</v>
      </c>
      <c r="D33" s="2">
        <v>162.8570928017887</v>
      </c>
      <c r="F33" s="12">
        <v>5</v>
      </c>
      <c r="G33" s="86">
        <v>110.1429071982113</v>
      </c>
    </row>
    <row r="34" spans="1:9" x14ac:dyDescent="0.35">
      <c r="B34" s="12">
        <v>6</v>
      </c>
      <c r="C34" s="2">
        <v>158</v>
      </c>
      <c r="D34" s="2">
        <v>159.82875167652477</v>
      </c>
      <c r="F34" s="12">
        <v>6</v>
      </c>
      <c r="G34" s="86">
        <v>1.8287516765247744</v>
      </c>
    </row>
    <row r="35" spans="1:9" x14ac:dyDescent="0.35">
      <c r="B35" s="12">
        <v>7</v>
      </c>
      <c r="C35" s="2">
        <v>194</v>
      </c>
      <c r="D35" s="2">
        <v>165.02983766538043</v>
      </c>
      <c r="F35" s="12">
        <v>7</v>
      </c>
      <c r="G35" s="86">
        <v>28.970162334619573</v>
      </c>
    </row>
    <row r="36" spans="1:9" x14ac:dyDescent="0.35">
      <c r="B36" s="12">
        <v>8</v>
      </c>
      <c r="C36" s="2">
        <v>243</v>
      </c>
      <c r="D36" s="2">
        <v>176.26683047716682</v>
      </c>
      <c r="F36" s="12">
        <v>8</v>
      </c>
      <c r="G36" s="86">
        <v>66.73316952283318</v>
      </c>
    </row>
    <row r="37" spans="1:9" x14ac:dyDescent="0.35">
      <c r="B37" s="12">
        <v>9</v>
      </c>
      <c r="C37" s="2">
        <v>150</v>
      </c>
      <c r="D37" s="2">
        <v>169.9781388610063</v>
      </c>
      <c r="F37" s="12">
        <v>9</v>
      </c>
      <c r="G37" s="86">
        <v>19.9781388610063</v>
      </c>
    </row>
    <row r="38" spans="1:9" x14ac:dyDescent="0.35">
      <c r="B38" s="12">
        <v>10</v>
      </c>
      <c r="C38" s="2">
        <v>238</v>
      </c>
      <c r="D38" s="2">
        <v>169.86456092288429</v>
      </c>
      <c r="F38" s="12">
        <v>10</v>
      </c>
      <c r="G38" s="86">
        <v>68.135439077115706</v>
      </c>
    </row>
    <row r="40" spans="1:9" x14ac:dyDescent="0.35">
      <c r="B40" s="1" t="s">
        <v>202</v>
      </c>
    </row>
    <row r="41" spans="1:9" x14ac:dyDescent="0.35">
      <c r="A41" s="1">
        <v>4</v>
      </c>
      <c r="B41" s="2" t="s">
        <v>139</v>
      </c>
      <c r="C41" s="2" t="s">
        <v>9</v>
      </c>
      <c r="D41" s="12" t="s">
        <v>201</v>
      </c>
      <c r="F41" s="2" t="s">
        <v>139</v>
      </c>
      <c r="G41" s="12" t="s">
        <v>183</v>
      </c>
      <c r="I41" s="2" t="s">
        <v>203</v>
      </c>
    </row>
    <row r="42" spans="1:9" x14ac:dyDescent="0.35">
      <c r="B42" s="12">
        <v>1</v>
      </c>
      <c r="C42" s="2">
        <v>158</v>
      </c>
      <c r="D42" s="2">
        <v>142.70705068874099</v>
      </c>
      <c r="F42" s="12">
        <v>1</v>
      </c>
      <c r="G42" s="86">
        <v>15.292949311259008</v>
      </c>
      <c r="I42" s="87">
        <v>58.719049146867093</v>
      </c>
    </row>
    <row r="43" spans="1:9" x14ac:dyDescent="0.35">
      <c r="B43" s="12">
        <v>2</v>
      </c>
      <c r="C43" s="2">
        <v>194</v>
      </c>
      <c r="D43" s="2">
        <v>182.3981615362253</v>
      </c>
      <c r="F43" s="12">
        <v>2</v>
      </c>
      <c r="G43" s="86">
        <v>11.601838463774698</v>
      </c>
    </row>
    <row r="44" spans="1:9" x14ac:dyDescent="0.35">
      <c r="B44" s="12">
        <v>3</v>
      </c>
      <c r="C44" s="2">
        <v>243</v>
      </c>
      <c r="D44" s="2">
        <v>158.53239071002588</v>
      </c>
      <c r="F44" s="12">
        <v>3</v>
      </c>
      <c r="G44" s="86">
        <v>84.467609289974121</v>
      </c>
    </row>
    <row r="45" spans="1:9" x14ac:dyDescent="0.35">
      <c r="B45" s="12">
        <v>4</v>
      </c>
      <c r="C45" s="2">
        <v>150</v>
      </c>
      <c r="D45" s="2">
        <v>168.71560818494842</v>
      </c>
      <c r="F45" s="12">
        <v>4</v>
      </c>
      <c r="G45" s="86">
        <v>18.715608184948422</v>
      </c>
    </row>
    <row r="46" spans="1:9" x14ac:dyDescent="0.35">
      <c r="B46" s="12">
        <v>5</v>
      </c>
      <c r="C46" s="2">
        <v>238</v>
      </c>
      <c r="D46" s="2">
        <v>193.88570433049577</v>
      </c>
      <c r="F46" s="12">
        <v>5</v>
      </c>
      <c r="G46" s="86">
        <v>44.11429566950423</v>
      </c>
    </row>
    <row r="47" spans="1:9" x14ac:dyDescent="0.35">
      <c r="B47" s="12">
        <v>6</v>
      </c>
      <c r="C47" s="2">
        <v>300</v>
      </c>
      <c r="D47" s="2">
        <v>150.8662287201154</v>
      </c>
      <c r="F47" s="12">
        <v>6</v>
      </c>
      <c r="G47" s="86">
        <v>149.1337712798846</v>
      </c>
    </row>
    <row r="48" spans="1:9" x14ac:dyDescent="0.35">
      <c r="B48" s="12">
        <v>7</v>
      </c>
      <c r="C48" s="2">
        <v>197</v>
      </c>
      <c r="D48" s="2">
        <v>146.68068422255428</v>
      </c>
      <c r="F48" s="12">
        <v>7</v>
      </c>
      <c r="G48" s="86">
        <v>50.319315777445723</v>
      </c>
    </row>
    <row r="49" spans="2:7" x14ac:dyDescent="0.35">
      <c r="B49" s="12">
        <v>8</v>
      </c>
      <c r="C49" s="2">
        <v>251</v>
      </c>
      <c r="D49" s="2">
        <v>169.57863369759727</v>
      </c>
      <c r="F49" s="12">
        <v>8</v>
      </c>
      <c r="G49" s="86">
        <v>81.421366302402731</v>
      </c>
    </row>
    <row r="50" spans="2:7" x14ac:dyDescent="0.35">
      <c r="B50" s="12">
        <v>9</v>
      </c>
      <c r="C50" s="2">
        <v>247</v>
      </c>
      <c r="D50" s="2">
        <v>143.58200878126809</v>
      </c>
      <c r="F50" s="12">
        <v>9</v>
      </c>
      <c r="G50" s="86">
        <v>103.41799121873191</v>
      </c>
    </row>
    <row r="51" spans="2:7" x14ac:dyDescent="0.35">
      <c r="B51" s="12">
        <v>10</v>
      </c>
      <c r="C51" s="2">
        <v>191</v>
      </c>
      <c r="D51" s="2">
        <v>162.29425402925455</v>
      </c>
      <c r="F51" s="12">
        <v>10</v>
      </c>
      <c r="G51" s="86">
        <v>28.705745970745454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74E8-AA85-4FE4-9B28-B715AF1B842A}">
  <dimension ref="A1:M51"/>
  <sheetViews>
    <sheetView tabSelected="1" workbookViewId="0">
      <selection activeCell="H9" sqref="H9"/>
    </sheetView>
  </sheetViews>
  <sheetFormatPr defaultRowHeight="15.5" x14ac:dyDescent="0.35"/>
  <cols>
    <col min="7" max="7" width="9.25" bestFit="1" customWidth="1"/>
    <col min="12" max="12" width="11.75" bestFit="1" customWidth="1"/>
  </cols>
  <sheetData>
    <row r="1" spans="1:13" x14ac:dyDescent="0.35">
      <c r="B1" s="75" t="s">
        <v>202</v>
      </c>
      <c r="K1" s="2" t="s">
        <v>149</v>
      </c>
      <c r="L1" s="6" t="s">
        <v>150</v>
      </c>
    </row>
    <row r="2" spans="1:13" x14ac:dyDescent="0.35">
      <c r="A2" s="1">
        <v>1</v>
      </c>
      <c r="B2" s="12" t="s">
        <v>139</v>
      </c>
      <c r="C2" s="12" t="s">
        <v>9</v>
      </c>
      <c r="D2" s="12" t="s">
        <v>201</v>
      </c>
      <c r="F2" s="2" t="s">
        <v>139</v>
      </c>
      <c r="G2" s="12" t="s">
        <v>183</v>
      </c>
      <c r="I2" s="2" t="s">
        <v>204</v>
      </c>
      <c r="J2" s="18"/>
      <c r="K2" s="2">
        <v>1</v>
      </c>
      <c r="L2" s="20">
        <v>3356.5983273411834</v>
      </c>
    </row>
    <row r="3" spans="1:13" x14ac:dyDescent="0.35">
      <c r="B3" s="12">
        <v>1</v>
      </c>
      <c r="C3" s="12">
        <v>159</v>
      </c>
      <c r="D3" s="13">
        <v>165.18768694634963</v>
      </c>
      <c r="F3" s="12">
        <v>1</v>
      </c>
      <c r="G3" s="86">
        <v>38.2874697460256</v>
      </c>
      <c r="I3" s="87">
        <v>3533.2263094819477</v>
      </c>
      <c r="K3" s="2">
        <v>2</v>
      </c>
      <c r="L3" s="20">
        <v>5.7360528589295035</v>
      </c>
    </row>
    <row r="4" spans="1:13" x14ac:dyDescent="0.35">
      <c r="B4" s="12">
        <v>2</v>
      </c>
      <c r="C4" s="12">
        <v>206</v>
      </c>
      <c r="D4" s="13">
        <v>187.66747188936759</v>
      </c>
      <c r="F4" s="12">
        <v>2</v>
      </c>
      <c r="G4" s="86">
        <v>336.08158692712749</v>
      </c>
      <c r="K4" s="2">
        <v>3</v>
      </c>
      <c r="L4" s="44">
        <v>0.22888045825532935</v>
      </c>
    </row>
    <row r="5" spans="1:13" x14ac:dyDescent="0.35">
      <c r="B5" s="12">
        <v>3</v>
      </c>
      <c r="C5" s="12">
        <v>193</v>
      </c>
      <c r="D5" s="13">
        <v>182.87350504839958</v>
      </c>
      <c r="F5" s="12">
        <v>3</v>
      </c>
      <c r="G5" s="86">
        <v>102.54590000478881</v>
      </c>
      <c r="K5" s="2">
        <v>4</v>
      </c>
      <c r="L5" s="44">
        <v>0.26705603951220774</v>
      </c>
    </row>
    <row r="6" spans="1:13" x14ac:dyDescent="0.35">
      <c r="B6" s="12">
        <v>4</v>
      </c>
      <c r="C6" s="12">
        <v>258</v>
      </c>
      <c r="D6" s="13">
        <v>176.58602297939012</v>
      </c>
      <c r="F6" s="12">
        <v>4</v>
      </c>
      <c r="G6" s="86">
        <v>6628.2356543123933</v>
      </c>
      <c r="K6" s="2" t="s">
        <v>151</v>
      </c>
      <c r="L6" s="44">
        <v>840.7075791744702</v>
      </c>
      <c r="M6" t="s">
        <v>152</v>
      </c>
    </row>
    <row r="7" spans="1:13" x14ac:dyDescent="0.35">
      <c r="B7" s="12">
        <v>5</v>
      </c>
      <c r="C7" s="12">
        <v>168</v>
      </c>
      <c r="D7" s="13">
        <v>166.27055825322691</v>
      </c>
      <c r="F7" s="12">
        <v>5</v>
      </c>
      <c r="G7" s="86">
        <v>2.99096875548156</v>
      </c>
      <c r="K7" s="24"/>
      <c r="L7" s="58"/>
    </row>
    <row r="8" spans="1:13" x14ac:dyDescent="0.35">
      <c r="B8" s="12">
        <v>6</v>
      </c>
      <c r="C8" s="12">
        <v>156</v>
      </c>
      <c r="D8" s="13">
        <v>192.61303170951624</v>
      </c>
      <c r="F8" s="12">
        <v>6</v>
      </c>
      <c r="G8" s="86">
        <v>1340.5140909620413</v>
      </c>
      <c r="K8" s="24"/>
      <c r="L8" s="58"/>
    </row>
    <row r="9" spans="1:13" x14ac:dyDescent="0.35">
      <c r="B9" s="12">
        <v>7</v>
      </c>
      <c r="C9" s="12">
        <v>298</v>
      </c>
      <c r="D9" s="13">
        <v>170.15174083382263</v>
      </c>
      <c r="F9" s="12">
        <v>7</v>
      </c>
      <c r="G9" s="86">
        <v>16345.177371822056</v>
      </c>
      <c r="K9" s="24"/>
      <c r="L9" s="58"/>
    </row>
    <row r="10" spans="1:13" x14ac:dyDescent="0.35">
      <c r="B10" s="12">
        <v>8</v>
      </c>
      <c r="C10" s="12">
        <v>196</v>
      </c>
      <c r="D10" s="13">
        <v>148.46456025356727</v>
      </c>
      <c r="F10" s="12">
        <v>8</v>
      </c>
      <c r="G10" s="86">
        <v>2259.6180318867364</v>
      </c>
      <c r="K10" s="24"/>
      <c r="L10" s="58"/>
    </row>
    <row r="11" spans="1:13" x14ac:dyDescent="0.35">
      <c r="B11" s="12">
        <v>9</v>
      </c>
      <c r="C11" s="12">
        <v>264</v>
      </c>
      <c r="D11" s="13">
        <v>173.8422982994914</v>
      </c>
      <c r="F11" s="12">
        <v>9</v>
      </c>
      <c r="G11" s="86">
        <v>8128.4111759178904</v>
      </c>
      <c r="K11" s="24"/>
      <c r="L11" s="58"/>
    </row>
    <row r="12" spans="1:13" x14ac:dyDescent="0.35">
      <c r="B12" s="12">
        <v>10</v>
      </c>
      <c r="C12" s="12">
        <v>175</v>
      </c>
      <c r="D12" s="13">
        <v>162.73619779656647</v>
      </c>
      <c r="F12" s="12">
        <v>10</v>
      </c>
      <c r="G12" s="86">
        <v>150.40084448494105</v>
      </c>
    </row>
    <row r="13" spans="1:13" ht="16" thickBot="1" x14ac:dyDescent="0.4"/>
    <row r="14" spans="1:13" x14ac:dyDescent="0.35">
      <c r="B14" s="75" t="s">
        <v>202</v>
      </c>
    </row>
    <row r="15" spans="1:13" x14ac:dyDescent="0.35">
      <c r="A15" s="1">
        <v>2</v>
      </c>
      <c r="B15" s="2" t="s">
        <v>139</v>
      </c>
      <c r="C15" s="2" t="s">
        <v>9</v>
      </c>
      <c r="D15" s="12" t="s">
        <v>201</v>
      </c>
      <c r="F15" s="2" t="s">
        <v>139</v>
      </c>
      <c r="G15" s="12" t="s">
        <v>183</v>
      </c>
      <c r="I15" s="2" t="s">
        <v>204</v>
      </c>
    </row>
    <row r="16" spans="1:13" x14ac:dyDescent="0.35">
      <c r="B16" s="12">
        <v>1</v>
      </c>
      <c r="C16" s="2">
        <v>156</v>
      </c>
      <c r="D16" s="2">
        <v>181.03371721675882</v>
      </c>
      <c r="F16" s="12">
        <v>1</v>
      </c>
      <c r="G16" s="38">
        <v>2.5033717216758817</v>
      </c>
      <c r="I16" s="59">
        <v>6.0028626585222851</v>
      </c>
    </row>
    <row r="17" spans="1:13" x14ac:dyDescent="0.35">
      <c r="B17" s="12">
        <v>2</v>
      </c>
      <c r="C17" s="2">
        <v>298</v>
      </c>
      <c r="D17" s="2">
        <v>162.62226632245037</v>
      </c>
      <c r="F17" s="12">
        <v>2</v>
      </c>
      <c r="G17" s="38">
        <v>13.537773367754962</v>
      </c>
      <c r="M17" s="54"/>
    </row>
    <row r="18" spans="1:13" x14ac:dyDescent="0.35">
      <c r="B18" s="12">
        <v>3</v>
      </c>
      <c r="C18" s="2">
        <v>196</v>
      </c>
      <c r="D18" s="2">
        <v>149.80159576423748</v>
      </c>
      <c r="F18" s="12">
        <v>3</v>
      </c>
      <c r="G18" s="38">
        <v>4.6198404235762522</v>
      </c>
    </row>
    <row r="19" spans="1:13" x14ac:dyDescent="0.35">
      <c r="B19" s="12">
        <v>4</v>
      </c>
      <c r="C19" s="2">
        <v>264</v>
      </c>
      <c r="D19" s="2">
        <v>174.99711018780368</v>
      </c>
      <c r="F19" s="12">
        <v>4</v>
      </c>
      <c r="G19" s="38">
        <v>8.9002889812196315</v>
      </c>
    </row>
    <row r="20" spans="1:13" x14ac:dyDescent="0.35">
      <c r="B20" s="12">
        <v>5</v>
      </c>
      <c r="C20" s="2">
        <v>175</v>
      </c>
      <c r="D20" s="2">
        <v>163.01306347582613</v>
      </c>
      <c r="F20" s="12">
        <v>5</v>
      </c>
      <c r="G20" s="38">
        <v>1.198693652417387</v>
      </c>
    </row>
    <row r="21" spans="1:13" x14ac:dyDescent="0.35">
      <c r="B21" s="12">
        <v>6</v>
      </c>
      <c r="C21" s="2">
        <v>151</v>
      </c>
      <c r="D21" s="2">
        <v>182.87533301351061</v>
      </c>
      <c r="F21" s="12">
        <v>6</v>
      </c>
      <c r="G21" s="38">
        <v>3.1875333013510612</v>
      </c>
    </row>
    <row r="22" spans="1:13" x14ac:dyDescent="0.35">
      <c r="B22" s="12">
        <v>7</v>
      </c>
      <c r="C22" s="2">
        <v>187</v>
      </c>
      <c r="D22" s="2">
        <v>158.48090450916914</v>
      </c>
      <c r="F22" s="12">
        <v>7</v>
      </c>
      <c r="G22" s="38">
        <v>2.8519095490830866</v>
      </c>
    </row>
    <row r="23" spans="1:13" x14ac:dyDescent="0.35">
      <c r="B23" s="12">
        <v>8</v>
      </c>
      <c r="C23" s="2">
        <v>301</v>
      </c>
      <c r="D23" s="2">
        <v>182.25394896825469</v>
      </c>
      <c r="F23" s="12">
        <v>8</v>
      </c>
      <c r="G23" s="38">
        <v>11.874605103174531</v>
      </c>
    </row>
    <row r="24" spans="1:13" x14ac:dyDescent="0.35">
      <c r="B24" s="12">
        <v>9</v>
      </c>
      <c r="C24" s="2">
        <v>139</v>
      </c>
      <c r="D24" s="2">
        <v>148.17000339019691</v>
      </c>
      <c r="F24" s="12">
        <v>9</v>
      </c>
      <c r="G24" s="38">
        <v>0.91700033901969102</v>
      </c>
    </row>
    <row r="25" spans="1:13" x14ac:dyDescent="0.35">
      <c r="B25" s="12">
        <v>10</v>
      </c>
      <c r="C25" s="2">
        <v>273</v>
      </c>
      <c r="D25" s="2">
        <v>168.6238985404965</v>
      </c>
      <c r="F25" s="12">
        <v>10</v>
      </c>
      <c r="G25" s="38">
        <v>10.43761014595035</v>
      </c>
    </row>
    <row r="26" spans="1:13" ht="16" thickBot="1" x14ac:dyDescent="0.4"/>
    <row r="27" spans="1:13" x14ac:dyDescent="0.35">
      <c r="B27" s="75" t="s">
        <v>202</v>
      </c>
    </row>
    <row r="28" spans="1:13" x14ac:dyDescent="0.35">
      <c r="A28" s="1">
        <v>3</v>
      </c>
      <c r="B28" s="2" t="s">
        <v>139</v>
      </c>
      <c r="C28" s="2" t="s">
        <v>9</v>
      </c>
      <c r="D28" s="12" t="s">
        <v>201</v>
      </c>
      <c r="F28" s="2" t="s">
        <v>139</v>
      </c>
      <c r="G28" s="12" t="s">
        <v>183</v>
      </c>
      <c r="I28" s="2" t="s">
        <v>203</v>
      </c>
    </row>
    <row r="29" spans="1:13" x14ac:dyDescent="0.35">
      <c r="B29" s="12">
        <v>1</v>
      </c>
      <c r="C29" s="2">
        <v>151</v>
      </c>
      <c r="D29" s="2">
        <v>183.75681362410654</v>
      </c>
      <c r="F29" s="12">
        <v>1</v>
      </c>
      <c r="G29" s="38">
        <v>0.21693254055699696</v>
      </c>
      <c r="I29" s="59">
        <v>0.20583907886525898</v>
      </c>
    </row>
    <row r="30" spans="1:13" x14ac:dyDescent="0.35">
      <c r="B30" s="12">
        <v>2</v>
      </c>
      <c r="C30" s="2">
        <v>187</v>
      </c>
      <c r="D30" s="2">
        <v>169.03202077341555</v>
      </c>
      <c r="F30" s="12">
        <v>2</v>
      </c>
      <c r="G30" s="38">
        <v>9.60854504095425E-2</v>
      </c>
    </row>
    <row r="31" spans="1:13" x14ac:dyDescent="0.35">
      <c r="B31" s="12">
        <v>3</v>
      </c>
      <c r="C31" s="2">
        <v>301</v>
      </c>
      <c r="D31" s="2">
        <v>187.57313181715901</v>
      </c>
      <c r="F31" s="12">
        <v>3</v>
      </c>
      <c r="G31" s="38">
        <v>0.37683344911242855</v>
      </c>
    </row>
    <row r="32" spans="1:13" x14ac:dyDescent="0.35">
      <c r="B32" s="12">
        <v>4</v>
      </c>
      <c r="C32" s="2">
        <v>139</v>
      </c>
      <c r="D32" s="2">
        <v>154.30213720119477</v>
      </c>
      <c r="F32" s="12">
        <v>4</v>
      </c>
      <c r="G32" s="38">
        <v>0.11008731799420696</v>
      </c>
    </row>
    <row r="33" spans="1:9" x14ac:dyDescent="0.35">
      <c r="B33" s="12">
        <v>5</v>
      </c>
      <c r="C33" s="2">
        <v>273</v>
      </c>
      <c r="D33" s="2">
        <v>162.8570928017887</v>
      </c>
      <c r="F33" s="12">
        <v>5</v>
      </c>
      <c r="G33" s="84">
        <v>0.40345387252092052</v>
      </c>
    </row>
    <row r="34" spans="1:9" x14ac:dyDescent="0.35">
      <c r="B34" s="12">
        <v>6</v>
      </c>
      <c r="C34" s="2">
        <v>158</v>
      </c>
      <c r="D34" s="2">
        <v>159.82875167652477</v>
      </c>
      <c r="F34" s="12">
        <v>6</v>
      </c>
      <c r="G34" s="38">
        <v>1.1574377699523889E-2</v>
      </c>
    </row>
    <row r="35" spans="1:9" x14ac:dyDescent="0.35">
      <c r="B35" s="12">
        <v>7</v>
      </c>
      <c r="C35" s="2">
        <v>194</v>
      </c>
      <c r="D35" s="2">
        <v>165.02983766538043</v>
      </c>
      <c r="F35" s="12">
        <v>7</v>
      </c>
      <c r="G35" s="38">
        <v>0.14933073368360605</v>
      </c>
    </row>
    <row r="36" spans="1:9" x14ac:dyDescent="0.35">
      <c r="B36" s="12">
        <v>8</v>
      </c>
      <c r="C36" s="2">
        <v>243</v>
      </c>
      <c r="D36" s="2">
        <v>176.26683047716682</v>
      </c>
      <c r="F36" s="12">
        <v>8</v>
      </c>
      <c r="G36" s="38">
        <v>0.27462209680178262</v>
      </c>
    </row>
    <row r="37" spans="1:9" x14ac:dyDescent="0.35">
      <c r="B37" s="12">
        <v>9</v>
      </c>
      <c r="C37" s="2">
        <v>150</v>
      </c>
      <c r="D37" s="2">
        <v>169.9781388610063</v>
      </c>
      <c r="F37" s="12">
        <v>9</v>
      </c>
      <c r="G37" s="38">
        <v>0.13318759240670866</v>
      </c>
    </row>
    <row r="38" spans="1:9" x14ac:dyDescent="0.35">
      <c r="B38" s="12">
        <v>10</v>
      </c>
      <c r="C38" s="2">
        <v>238</v>
      </c>
      <c r="D38" s="2">
        <v>169.86456092288429</v>
      </c>
      <c r="F38" s="12">
        <v>10</v>
      </c>
      <c r="G38" s="38">
        <v>0.28628335746687272</v>
      </c>
    </row>
    <row r="40" spans="1:9" x14ac:dyDescent="0.35">
      <c r="B40" s="1" t="s">
        <v>202</v>
      </c>
    </row>
    <row r="41" spans="1:9" x14ac:dyDescent="0.35">
      <c r="A41" s="1">
        <v>4</v>
      </c>
      <c r="B41" s="2" t="s">
        <v>139</v>
      </c>
      <c r="C41" s="2" t="s">
        <v>9</v>
      </c>
      <c r="D41" s="12" t="s">
        <v>201</v>
      </c>
      <c r="F41" s="2" t="s">
        <v>139</v>
      </c>
      <c r="G41" s="12" t="s">
        <v>183</v>
      </c>
      <c r="I41" s="2" t="s">
        <v>203</v>
      </c>
    </row>
    <row r="42" spans="1:9" x14ac:dyDescent="0.35">
      <c r="B42" s="12">
        <v>1</v>
      </c>
      <c r="C42" s="2">
        <v>158</v>
      </c>
      <c r="D42" s="2">
        <v>142.70705068874099</v>
      </c>
      <c r="F42" s="12">
        <v>1</v>
      </c>
      <c r="G42" s="38">
        <v>9.6790818425689928E-2</v>
      </c>
      <c r="I42" s="59">
        <v>0.24602390124092044</v>
      </c>
    </row>
    <row r="43" spans="1:9" x14ac:dyDescent="0.35">
      <c r="B43" s="12">
        <v>2</v>
      </c>
      <c r="C43" s="2">
        <v>194</v>
      </c>
      <c r="D43" s="2">
        <v>182.3981615362253</v>
      </c>
      <c r="F43" s="12">
        <v>2</v>
      </c>
      <c r="G43" s="38">
        <v>5.9803291050385038E-2</v>
      </c>
    </row>
    <row r="44" spans="1:9" x14ac:dyDescent="0.35">
      <c r="B44" s="12">
        <v>3</v>
      </c>
      <c r="C44" s="2">
        <v>243</v>
      </c>
      <c r="D44" s="2">
        <v>158.53239071002588</v>
      </c>
      <c r="F44" s="12">
        <v>3</v>
      </c>
      <c r="G44" s="38">
        <v>0.34760333041141611</v>
      </c>
    </row>
    <row r="45" spans="1:9" x14ac:dyDescent="0.35">
      <c r="B45" s="12">
        <v>4</v>
      </c>
      <c r="C45" s="2">
        <v>150</v>
      </c>
      <c r="D45" s="2">
        <v>168.71560818494842</v>
      </c>
      <c r="F45" s="12">
        <v>4</v>
      </c>
      <c r="G45" s="38">
        <v>0.12477072123298948</v>
      </c>
    </row>
    <row r="46" spans="1:9" x14ac:dyDescent="0.35">
      <c r="B46" s="12">
        <v>5</v>
      </c>
      <c r="C46" s="2">
        <v>238</v>
      </c>
      <c r="D46" s="2">
        <v>193.88570433049577</v>
      </c>
      <c r="F46" s="12">
        <v>5</v>
      </c>
      <c r="G46" s="38">
        <v>0.18535418348531188</v>
      </c>
    </row>
    <row r="47" spans="1:9" x14ac:dyDescent="0.35">
      <c r="B47" s="12">
        <v>6</v>
      </c>
      <c r="C47" s="2">
        <v>300</v>
      </c>
      <c r="D47" s="2">
        <v>150.8662287201154</v>
      </c>
      <c r="F47" s="12">
        <v>6</v>
      </c>
      <c r="G47" s="84">
        <v>0.49711257093294864</v>
      </c>
    </row>
    <row r="48" spans="1:9" x14ac:dyDescent="0.35">
      <c r="B48" s="12">
        <v>7</v>
      </c>
      <c r="C48" s="2">
        <v>197</v>
      </c>
      <c r="D48" s="2">
        <v>146.68068422255428</v>
      </c>
      <c r="F48" s="12">
        <v>7</v>
      </c>
      <c r="G48" s="38">
        <v>0.25542799887028284</v>
      </c>
    </row>
    <row r="49" spans="2:7" x14ac:dyDescent="0.35">
      <c r="B49" s="12">
        <v>8</v>
      </c>
      <c r="C49" s="2">
        <v>251</v>
      </c>
      <c r="D49" s="2">
        <v>169.57863369759727</v>
      </c>
      <c r="F49" s="12">
        <v>8</v>
      </c>
      <c r="G49" s="38">
        <v>0.32438791355538937</v>
      </c>
    </row>
    <row r="50" spans="2:7" x14ac:dyDescent="0.35">
      <c r="B50" s="12">
        <v>9</v>
      </c>
      <c r="C50" s="2">
        <v>247</v>
      </c>
      <c r="D50" s="2">
        <v>143.58200878126809</v>
      </c>
      <c r="F50" s="12">
        <v>9</v>
      </c>
      <c r="G50" s="38">
        <v>0.41869632072361096</v>
      </c>
    </row>
    <row r="51" spans="2:7" x14ac:dyDescent="0.35">
      <c r="B51" s="12">
        <v>10</v>
      </c>
      <c r="C51" s="2">
        <v>191</v>
      </c>
      <c r="D51" s="2">
        <v>162.29425402925455</v>
      </c>
      <c r="F51" s="12">
        <v>10</v>
      </c>
      <c r="G51" s="38">
        <v>0.15029186372118039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1. normalisasi</vt:lpstr>
      <vt:lpstr>2. k-fold</vt:lpstr>
      <vt:lpstr>3. inisiasi partikel</vt:lpstr>
      <vt:lpstr>4. matriks X</vt:lpstr>
      <vt:lpstr>5. model regresi</vt:lpstr>
      <vt:lpstr>6. nilai eror</vt:lpstr>
      <vt:lpstr>7. jarak uji latih</vt:lpstr>
      <vt:lpstr>8. matriks kernel</vt:lpstr>
      <vt:lpstr>9. nilai f(x)</vt:lpstr>
      <vt:lpstr>10. mape</vt:lpstr>
      <vt:lpstr>11. pBest dan gBest</vt:lpstr>
      <vt:lpstr>12. update kecepatan</vt:lpstr>
      <vt:lpstr>12. update kecepatan (2)</vt:lpstr>
      <vt:lpstr>13. update posisi</vt:lpstr>
      <vt:lpstr>14. Inisialisasi Partikel</vt:lpstr>
      <vt:lpstr>15. K-FOLD baru</vt:lpstr>
      <vt:lpstr>16. Matriks X</vt:lpstr>
      <vt:lpstr>17. Model Regresi</vt:lpstr>
      <vt:lpstr>18. Nilai Eror</vt:lpstr>
      <vt:lpstr>19. Jarak Uji Latih</vt:lpstr>
      <vt:lpstr>20. Matriks Kernel</vt:lpstr>
      <vt:lpstr>21. Nilai f(x)</vt:lpstr>
      <vt:lpstr>22. MAPE</vt:lpstr>
      <vt:lpstr>23. MAD</vt:lpstr>
      <vt:lpstr>24. MSE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Aulia Putri Ramdhani</dc:creator>
  <cp:lastModifiedBy>Aulia Putri Ramdhani</cp:lastModifiedBy>
  <dcterms:created xsi:type="dcterms:W3CDTF">2026-01-28T08:07:36Z</dcterms:created>
  <dcterms:modified xsi:type="dcterms:W3CDTF">2026-02-20T06:56:09Z</dcterms:modified>
</cp:coreProperties>
</file>